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<sst xmlns="http://schemas.openxmlformats.org/spreadsheetml/2006/main" count="18873" uniqueCount="6043">
  <si>
    <t>2.7.1 Online student satisfaction survey regarding teaching learning process. (30)</t>
  </si>
  <si>
    <t>2.7 Student Satisfaction Survey (30)</t>
  </si>
  <si>
    <t>Student Name</t>
  </si>
  <si>
    <t>Gender</t>
  </si>
  <si>
    <t>Category</t>
  </si>
  <si>
    <t>Region</t>
  </si>
  <si>
    <t>Official Email</t>
  </si>
  <si>
    <t>Programme</t>
  </si>
  <si>
    <t>Enrollment No.</t>
  </si>
  <si>
    <t>Mobile No</t>
  </si>
  <si>
    <t>Batch Year</t>
  </si>
  <si>
    <t>AAMIYA GARG</t>
  </si>
  <si>
    <t>Female</t>
  </si>
  <si>
    <t>GENERAL</t>
  </si>
  <si>
    <t>Delhi</t>
  </si>
  <si>
    <t>aamiyagarg@gmail.com</t>
  </si>
  <si>
    <t>B.TECH-CSE</t>
  </si>
  <si>
    <t>SALONI</t>
  </si>
  <si>
    <t>OBC-NCL</t>
  </si>
  <si>
    <t>Outside Delhi</t>
  </si>
  <si>
    <t>saloni002btcse18@igdtuw.ac.in</t>
  </si>
  <si>
    <t>TANYA RANA</t>
  </si>
  <si>
    <t>ST</t>
  </si>
  <si>
    <t>tanya003btcse18@igdtuw.ac.in</t>
  </si>
  <si>
    <t>KRITIKA GOSWAMI</t>
  </si>
  <si>
    <t>OBC-NCL- defense</t>
  </si>
  <si>
    <t>kritika004btcse18@igdtuw.ac.in</t>
  </si>
  <si>
    <t>SHREYA RASTOGI</t>
  </si>
  <si>
    <t>shreyarastogi14@gmail.com</t>
  </si>
  <si>
    <t>MUSKAN</t>
  </si>
  <si>
    <t>SC</t>
  </si>
  <si>
    <t>muskan006btcse18@igdtuw.ac.in</t>
  </si>
  <si>
    <t>SHAILZA SINGH</t>
  </si>
  <si>
    <t>shailza007btcse18@igdtuw.ac.in</t>
  </si>
  <si>
    <t>SUNITI SAINI</t>
  </si>
  <si>
    <t>suniti.saini3112@gmail.com</t>
  </si>
  <si>
    <t>ANKITA HALDAR</t>
  </si>
  <si>
    <t>ankita009btcse18@igdtuw.ac.in</t>
  </si>
  <si>
    <t>TANYA BHARDWAJ</t>
  </si>
  <si>
    <t>tanya010btcse18@igdtuw.ac.in</t>
  </si>
  <si>
    <t>MEHAK SANGWAN</t>
  </si>
  <si>
    <t>mehak011btcse18@igdtuw.ac.in</t>
  </si>
  <si>
    <t>ANAHITA SINGLA</t>
  </si>
  <si>
    <t>anahita012btcse18@igdtuw.ac.in</t>
  </si>
  <si>
    <t>ARCHITA VARSHNEY</t>
  </si>
  <si>
    <t>archita014btcse18@igdtuw.ac.in</t>
  </si>
  <si>
    <t>ANJALI MEENA</t>
  </si>
  <si>
    <t>anjali015btcse18@igdtuw.ac.in</t>
  </si>
  <si>
    <t>AAKRITI GUPTA</t>
  </si>
  <si>
    <t>aakriti016btcse18@igdtuw.ac.in</t>
  </si>
  <si>
    <t>LISA CHANDRA</t>
  </si>
  <si>
    <t>GENERAL-defense</t>
  </si>
  <si>
    <t>lisa017btcse18@igdtuw.ac.in</t>
  </si>
  <si>
    <t>SAKSHI JAIN</t>
  </si>
  <si>
    <t>sakshi018btcse18@igdtuw.ac.in</t>
  </si>
  <si>
    <t>TANYA MICHELLE MINJ</t>
  </si>
  <si>
    <t>tanya019btcse18@igdtuw.ac.in</t>
  </si>
  <si>
    <t>SHRUTI AGGARWAL</t>
  </si>
  <si>
    <t>shruti020btcse18@igdtuw.ac.in</t>
  </si>
  <si>
    <t>AKANKSHA</t>
  </si>
  <si>
    <t>akanksha022btcse18@igdtuw.ac.in</t>
  </si>
  <si>
    <t>STUTI CHAUHAN</t>
  </si>
  <si>
    <t>ggstuti1999@gmail.com</t>
  </si>
  <si>
    <t>KAJAL</t>
  </si>
  <si>
    <t>kajal022btcse18@igdtuw.ac.in</t>
  </si>
  <si>
    <t>ANUSHKA NARULA</t>
  </si>
  <si>
    <t>anushka025btcse18@igdtuw.ac.in</t>
  </si>
  <si>
    <t>ANJU</t>
  </si>
  <si>
    <t>anju026btcse@igdtuw.ac.in</t>
  </si>
  <si>
    <t>Aanju1998john@gmail.com</t>
  </si>
  <si>
    <t>DIKSHA RAJPUT</t>
  </si>
  <si>
    <t>diksha029btcse18@igdtuw.ac.in</t>
  </si>
  <si>
    <t>AKSHITA GOYAL</t>
  </si>
  <si>
    <t>APOORVA GUPTA</t>
  </si>
  <si>
    <t>apoorva031btcse18igdtuw@ac.in</t>
  </si>
  <si>
    <t>VANSHIKA UNIYAL</t>
  </si>
  <si>
    <t>vanshika032btcse18@igdtuw.ac.in</t>
  </si>
  <si>
    <t>SOMYA MAHAJAN</t>
  </si>
  <si>
    <t>somya034btcse18@igdtuw.ac.in</t>
  </si>
  <si>
    <t>ASTIKA NEHRA</t>
  </si>
  <si>
    <t>astika035btcse18@igdtuw.ac.in</t>
  </si>
  <si>
    <t>AMITASHA TEMBULKAR</t>
  </si>
  <si>
    <t>amitasha036btcse18@igdtuw.ac.in</t>
  </si>
  <si>
    <t>KAJAL SINHA</t>
  </si>
  <si>
    <t>kajal037btcse18@igdtuw.ac.in</t>
  </si>
  <si>
    <t>BHAVYA</t>
  </si>
  <si>
    <t>bhavya038btcse18@igdtuw.ac.in</t>
  </si>
  <si>
    <t>MUSKAN TOMAR</t>
  </si>
  <si>
    <t>muskan039btcse18@igdtuw.ac.in</t>
  </si>
  <si>
    <t>PARVATI SOHNI</t>
  </si>
  <si>
    <t>parvati040btcse18@igdtuw.ac.in</t>
  </si>
  <si>
    <t>akanksha041btcse18@igdtuw.ac.in</t>
  </si>
  <si>
    <t>SHIVA SINGHAL</t>
  </si>
  <si>
    <t>shiva042btcse18@igdtuw.ac.in</t>
  </si>
  <si>
    <t>OJASVI TYAGI</t>
  </si>
  <si>
    <t>ojasvi043btcse18@igdtuw.ac.in</t>
  </si>
  <si>
    <t>SHREYA BISWAS</t>
  </si>
  <si>
    <t>shreya044btcse18@igdtuw.ac.in</t>
  </si>
  <si>
    <t>HARSHITA</t>
  </si>
  <si>
    <t>harshita04204@gmail.com</t>
  </si>
  <si>
    <t>MEHAK GOEL</t>
  </si>
  <si>
    <t>mehak0466btcse18@igdtuw.ac.in</t>
  </si>
  <si>
    <t>KARISHMA SINGH CHAUHAN</t>
  </si>
  <si>
    <t>karishma047btcse18@igdtuw.ac.in</t>
  </si>
  <si>
    <t>NAVPREET KAUR</t>
  </si>
  <si>
    <t>ISHA</t>
  </si>
  <si>
    <t>SOUMYA SHARMA</t>
  </si>
  <si>
    <t>soumya050btcse18@igdtuw.ac.in</t>
  </si>
  <si>
    <t>ISHIKA GOEL</t>
  </si>
  <si>
    <t>ishika051btcse18@igdtuw.ac.in</t>
  </si>
  <si>
    <t>RUSHALI KHILRANI</t>
  </si>
  <si>
    <t>rushali052btcse18@igdtuw.ac.in</t>
  </si>
  <si>
    <t>BHOOMI KOHLI</t>
  </si>
  <si>
    <t>bhoomi053btcse18@igdtuw.ac.in</t>
  </si>
  <si>
    <t>PRANJLI SINGH</t>
  </si>
  <si>
    <t>pranjli054btcse18@igdtuw.ac.in</t>
  </si>
  <si>
    <t>MEHAK JAIN</t>
  </si>
  <si>
    <t>mehak055btcse18@igdtuw.ac.in</t>
  </si>
  <si>
    <t>ZEBA ALI</t>
  </si>
  <si>
    <t>Zebaali1514@gmail.com</t>
  </si>
  <si>
    <t>RITIKA JOSHI</t>
  </si>
  <si>
    <t>ritika058btcse18@igdtuw.ac.in</t>
  </si>
  <si>
    <t>PARIDHI GUPTA</t>
  </si>
  <si>
    <t>paridhi059btcse18@igdtuw.ac.in</t>
  </si>
  <si>
    <t>SANIYA</t>
  </si>
  <si>
    <t>saniya060btcse18@igdtuw.ac.in</t>
  </si>
  <si>
    <t>MEGHA GUPTA</t>
  </si>
  <si>
    <t>megha062btcse18@igdtuw.ac.in</t>
  </si>
  <si>
    <t>TEHREEM ANSARI</t>
  </si>
  <si>
    <t>tehreemansari47@gmail.com</t>
  </si>
  <si>
    <t>NANDINI MEHTA</t>
  </si>
  <si>
    <t>nandini064btcse18@igdtuw.ac.in</t>
  </si>
  <si>
    <t>RHEA HOODA</t>
  </si>
  <si>
    <t>rhea065btcse18@igdtuw.ac.in</t>
  </si>
  <si>
    <t>PRIYANKA MAAN</t>
  </si>
  <si>
    <t>priyanka066btcse18@igdtuw.ac.in</t>
  </si>
  <si>
    <t>SARA ANWER</t>
  </si>
  <si>
    <t>sara067btcse18@igdtuw.ac.in</t>
  </si>
  <si>
    <t>PAKHI BANSAL</t>
  </si>
  <si>
    <t>pakhi068btcse18@igdtuw.ac.in</t>
  </si>
  <si>
    <t>ANUSHA MITTAL</t>
  </si>
  <si>
    <t>anusha069btcse18@igdtuw.ac.in</t>
  </si>
  <si>
    <t>MUSKAN VERMA</t>
  </si>
  <si>
    <t>muskan070btcse18@igdtuw.ac.in</t>
  </si>
  <si>
    <t>VANSHIKA KISHOR</t>
  </si>
  <si>
    <t>vanshikakishor00@gmail.com</t>
  </si>
  <si>
    <t>TUSHTI</t>
  </si>
  <si>
    <t>tushti072btcse18@igdtuw.ac.in</t>
  </si>
  <si>
    <t>KM ANJU</t>
  </si>
  <si>
    <t>km074btcse18@igdtuw.ac.in</t>
  </si>
  <si>
    <t>SHIVANI</t>
  </si>
  <si>
    <t>shivani075btcse18@igdtuw.ac.in</t>
  </si>
  <si>
    <t>SUCHI JHA</t>
  </si>
  <si>
    <t>suchi076btcse18@igdtuw.ac.in</t>
  </si>
  <si>
    <t>PRAGYA</t>
  </si>
  <si>
    <t>APOORVA MITTAL</t>
  </si>
  <si>
    <t>apoorva078btcse18@igdtuw.ac.in</t>
  </si>
  <si>
    <t>SWASTIKA TIWARI</t>
  </si>
  <si>
    <t>swastika079btcse18@igdtuw.ac.in</t>
  </si>
  <si>
    <t>NANCY SOLANKI</t>
  </si>
  <si>
    <t>nancy080btcse18@igdtuw.ac.in</t>
  </si>
  <si>
    <t>shivani081btcse18@igdtuw.ac.in</t>
  </si>
  <si>
    <t>muskan083btcse18@igdtuw.ac.in</t>
  </si>
  <si>
    <t>ASTHA JAIN</t>
  </si>
  <si>
    <t>astha084btcse18@igdtuw.ac.in</t>
  </si>
  <si>
    <t>ANANYA JAIN</t>
  </si>
  <si>
    <t>ananya085btcse18@igdtuw.ac.in</t>
  </si>
  <si>
    <t>DEEKSHA GAUTAM</t>
  </si>
  <si>
    <t>gautamdeeksha7098@gmail.com</t>
  </si>
  <si>
    <t>JOSHITA VERMA</t>
  </si>
  <si>
    <t>joshitaverma20@gmail.com</t>
  </si>
  <si>
    <t>AROMA AGARWAL</t>
  </si>
  <si>
    <t>aroma088btcse18@igdtuw.ac.in</t>
  </si>
  <si>
    <t>KANNU PRIYA</t>
  </si>
  <si>
    <t>imkannupriya5@gmail.com</t>
  </si>
  <si>
    <t>PRERNA</t>
  </si>
  <si>
    <t>OBC-NCL defense</t>
  </si>
  <si>
    <t>prerna090btcse18@igdtuw.ac.in</t>
  </si>
  <si>
    <t>MANYA KUMARI</t>
  </si>
  <si>
    <t>manya091btcse18@igdtuw.ac.in</t>
  </si>
  <si>
    <t>GINI ANGURALA</t>
  </si>
  <si>
    <t>ginni092btcse18@igdtuw.ac.in</t>
  </si>
  <si>
    <t>SAKSHI VATS</t>
  </si>
  <si>
    <t>sakshi093btcse18@igdtuw.ac.in</t>
  </si>
  <si>
    <t>KRITLEEN KAUR</t>
  </si>
  <si>
    <t>kritleen094btcse18@igdtuw.ac.in</t>
  </si>
  <si>
    <t>AKANKSHA PAL</t>
  </si>
  <si>
    <t>akanksha096btcse18igdtuw@ac.in</t>
  </si>
  <si>
    <t>SAKSHI</t>
  </si>
  <si>
    <t>sakshi097btcse18@igdtuw.ac.in</t>
  </si>
  <si>
    <t>YOGITA</t>
  </si>
  <si>
    <t>yogita098btcse18@igdtuw.ac.in</t>
  </si>
  <si>
    <t>CHANCHAL SINGH</t>
  </si>
  <si>
    <t>chanchal099btcse18@igdtuw.ac.in</t>
  </si>
  <si>
    <t>AFSHAN AYUBI</t>
  </si>
  <si>
    <t>ayubiafshan03@gmail.com</t>
  </si>
  <si>
    <t>MUSKAN BHARDWAJ</t>
  </si>
  <si>
    <t>muskan101btcse18@igdtuw.ac.in</t>
  </si>
  <si>
    <t>AASHI VERMA</t>
  </si>
  <si>
    <t>ANUSHA BANSAL</t>
  </si>
  <si>
    <t>anusha103btcse18@igdtuw.ac.in</t>
  </si>
  <si>
    <t>SWATI BHAT</t>
  </si>
  <si>
    <t>swati104btcse18@igdtuw.ac.in</t>
  </si>
  <si>
    <t>MUSKAN LALIT</t>
  </si>
  <si>
    <t>muskan105btcse18@igdtuw.ac.in</t>
  </si>
  <si>
    <t>MEDHA BHATTACHARYA</t>
  </si>
  <si>
    <t>medha106btcse18@igdtuw.ac.in</t>
  </si>
  <si>
    <t>SANJANA DRALL</t>
  </si>
  <si>
    <t>sanjanadrall16@gmail.com</t>
  </si>
  <si>
    <t>SOUMYA KAPSIME</t>
  </si>
  <si>
    <t>soumya.kapsime@gmail.com</t>
  </si>
  <si>
    <t>SOUMYA RAO</t>
  </si>
  <si>
    <t>SUKRITI SINGH</t>
  </si>
  <si>
    <t>sukritisingh111btcse18@igdtuw.ac.in</t>
  </si>
  <si>
    <t>HANSIKA RAJPUT</t>
  </si>
  <si>
    <t>hansikarajput112btcse18@igdtuw.ac.in</t>
  </si>
  <si>
    <t>ANANYAA UTREJA</t>
  </si>
  <si>
    <t>ananyaautreja113btcse18@igdtuw.ac.in</t>
  </si>
  <si>
    <t>PEARL GUPTA</t>
  </si>
  <si>
    <t>pearlgupta114btcse18@igdtuw.ac.in</t>
  </si>
  <si>
    <t>SHWETA</t>
  </si>
  <si>
    <t>shweta115btcse18@igdtuw.ac.in</t>
  </si>
  <si>
    <t>SIRSHASREE TRIPATHY</t>
  </si>
  <si>
    <t>sirshasreetripathy116btcse18@igdtuw.ac.in</t>
  </si>
  <si>
    <t>ABHIGYA KUMAWAT</t>
  </si>
  <si>
    <t>abhigyakumawat117btcse18@igdtuw.ac.in</t>
  </si>
  <si>
    <t>KOMAL</t>
  </si>
  <si>
    <t>komal.15k1999@gmail.com</t>
  </si>
  <si>
    <t>NAYAN GUPTA</t>
  </si>
  <si>
    <t>nayangupta119btcse18@igdtuw.ac.in</t>
  </si>
  <si>
    <t>VANSHIKA SINGH</t>
  </si>
  <si>
    <t>vanshikasingh1303@gmail.com</t>
  </si>
  <si>
    <t>ANVITA BANSAL</t>
  </si>
  <si>
    <t>anvitabansal121btcse18@igdtuw.ac.in</t>
  </si>
  <si>
    <t>MINAKSHI RAI</t>
  </si>
  <si>
    <t>minakshi14400@gmail.com</t>
  </si>
  <si>
    <t>ABHIPSA JENA</t>
  </si>
  <si>
    <t>abhipsajena2k@gmail.com</t>
  </si>
  <si>
    <t>PRACHI POONIA</t>
  </si>
  <si>
    <t>prachipoonia124btcse18@igdtuw.ac.in</t>
  </si>
  <si>
    <t>DVITI ARORA</t>
  </si>
  <si>
    <t>dvitiarora125btcse18@igdtuw.ac.in</t>
  </si>
  <si>
    <t>SANJANA SINGH</t>
  </si>
  <si>
    <t>sanjanasingh126btcse18@igdtuw.ac.in</t>
  </si>
  <si>
    <t>NEHA PANDEY</t>
  </si>
  <si>
    <t>nehapandey127btcse18@igdtuw.ac.in</t>
  </si>
  <si>
    <t>SHILPI KUMARI</t>
  </si>
  <si>
    <t>shilpikumari129btcse18@igdtuw.ac.in</t>
  </si>
  <si>
    <t>DIVYASHA SINGH</t>
  </si>
  <si>
    <t>divyashasingh130btcse18@igdtuw.ac.in</t>
  </si>
  <si>
    <t>AASTHA</t>
  </si>
  <si>
    <t>kasotiaaastha@gmail.com</t>
  </si>
  <si>
    <t>AANIYA AGRAWALA</t>
  </si>
  <si>
    <t>aaniya132btcse18@igdtuw.ac.in</t>
  </si>
  <si>
    <t>BHAVIKA RASTOGI</t>
  </si>
  <si>
    <t>bhavika133btcse18@igdtuw.ac.in</t>
  </si>
  <si>
    <t>KAJAL MONGIA</t>
  </si>
  <si>
    <t>kajal134btcse18@igdtuw.ac.in</t>
  </si>
  <si>
    <t>APURVA SHARMA</t>
  </si>
  <si>
    <t>apurva135btcse18@igdtuw.ac.in</t>
  </si>
  <si>
    <t>SIMRAN AGGARWAL</t>
  </si>
  <si>
    <t>simran136btcse18@igdtuw.ac.in</t>
  </si>
  <si>
    <t>ADITI VERMA</t>
  </si>
  <si>
    <t>NEETU</t>
  </si>
  <si>
    <t>neetu138btcse@igdtuw.ac.in</t>
  </si>
  <si>
    <t>MONIKA JHA</t>
  </si>
  <si>
    <t>jhamonika711@gmail.com</t>
  </si>
  <si>
    <t>MEHAK KATARIA</t>
  </si>
  <si>
    <t>mehak140btcse18@igdtuw.ac.in</t>
  </si>
  <si>
    <t>TAMANNA VERMA</t>
  </si>
  <si>
    <t>tamannaverma1912@gmail.com</t>
  </si>
  <si>
    <t>NEHA KUMARI</t>
  </si>
  <si>
    <t>nehass8372@gmail.com</t>
  </si>
  <si>
    <t>DAKSHITA LAL</t>
  </si>
  <si>
    <t>dakshitalal@gmail.com</t>
  </si>
  <si>
    <t>AARUSHI DHINGRA</t>
  </si>
  <si>
    <t>arudhingra1701@gmail.com</t>
  </si>
  <si>
    <t>VIDHI KATYAL</t>
  </si>
  <si>
    <t>vidhi145btcse18@igdtuw.ac.in</t>
  </si>
  <si>
    <t>QUANTA GUPTA</t>
  </si>
  <si>
    <t>quanta146btcse18@igdtuw.ac.in</t>
  </si>
  <si>
    <t>GARIMA NIMBHAL</t>
  </si>
  <si>
    <t>nimbhalgarima@gmail.com</t>
  </si>
  <si>
    <t>SHUBHI KHANNA</t>
  </si>
  <si>
    <t>shubhi150btcse@igdtuw.ac.in</t>
  </si>
  <si>
    <t>BHAVISHYA TOLANI</t>
  </si>
  <si>
    <t>bhavishya151btcse18@igdtuw.ac.in</t>
  </si>
  <si>
    <t>TANJUL JAIN</t>
  </si>
  <si>
    <t>tanjul152btcse18@igdtuw.ac.in</t>
  </si>
  <si>
    <t>SUSHMITA YADAV</t>
  </si>
  <si>
    <t>sushmitayadav267@gmail.com</t>
  </si>
  <si>
    <t>SANCHI BISHT</t>
  </si>
  <si>
    <t>sanchi021btcse18@igdtuw.ac.in</t>
  </si>
  <si>
    <t>SHIVANGI SINGH</t>
  </si>
  <si>
    <t>shivangi145btcse18@igdtuw.ac.in</t>
  </si>
  <si>
    <t>ADYA BANSAL</t>
  </si>
  <si>
    <t>SAKSHI SINGH</t>
  </si>
  <si>
    <t>sakshi061btcse18@igdtuw.ac.in</t>
  </si>
  <si>
    <t>ISHIKA BANSAL</t>
  </si>
  <si>
    <t>ishika073btcse18@igdtuw.ac.in</t>
  </si>
  <si>
    <t>PARIKSHA PRAJAPATI</t>
  </si>
  <si>
    <t>pariksha.prajapati@gmail.com</t>
  </si>
  <si>
    <t>POOJA KUMARI</t>
  </si>
  <si>
    <t>poojakumari128btcse18@igdtuw.ac.in</t>
  </si>
  <si>
    <t>CHETNA</t>
  </si>
  <si>
    <t>chetna147btcse18@igdtuw.ac.in</t>
  </si>
  <si>
    <t>RIYA DABAS</t>
  </si>
  <si>
    <t>riya148btcse18@igdtuw.ac.in</t>
  </si>
  <si>
    <t>HARIPRIYA VATS</t>
  </si>
  <si>
    <t>haripriya024btit18@gmail.com</t>
  </si>
  <si>
    <t>PARUL</t>
  </si>
  <si>
    <t>parul047btece18@igdtuw.ac.in</t>
  </si>
  <si>
    <t>ASHMEEN KAUR</t>
  </si>
  <si>
    <t>ashmeen042btmae18@igdtuw.ac.in</t>
  </si>
  <si>
    <t>AAKANKSHA SINGH</t>
  </si>
  <si>
    <t>aakanksha069btit18@igdtuw.ac.in</t>
  </si>
  <si>
    <t>URVI GOEL</t>
  </si>
  <si>
    <t>urvi019btit18@igdtuw.ac.in</t>
  </si>
  <si>
    <t>DHRITI ARORA</t>
  </si>
  <si>
    <t>dhriti077btit18@igdtuw.ac.in</t>
  </si>
  <si>
    <t>SANSKRITI KALRA</t>
  </si>
  <si>
    <t>sanskriti042btece18@igdtuw.ac.in</t>
  </si>
  <si>
    <t>ISHITA KHINDRIA</t>
  </si>
  <si>
    <t>ishita001btece18@igdtuw.ac.in</t>
  </si>
  <si>
    <t>B.TECH-ECE</t>
  </si>
  <si>
    <t>NANDINI SINGH</t>
  </si>
  <si>
    <t>nandini003btece18@igdtuw.ac.in</t>
  </si>
  <si>
    <t>SHIVANGI SAHAY</t>
  </si>
  <si>
    <t>shivangi004btece18@igdtuw.ac.in</t>
  </si>
  <si>
    <t>RENU</t>
  </si>
  <si>
    <t>renu005btece18@igdtuw.ac.in</t>
  </si>
  <si>
    <t>SUBHRA SARITA SAHOO</t>
  </si>
  <si>
    <t>subhra006btece18@igdtuw.ac.in</t>
  </si>
  <si>
    <t>ARCHITA ARORA</t>
  </si>
  <si>
    <t>archita007btece18@igdtuw.ac.in</t>
  </si>
  <si>
    <t>DIVYA PANT</t>
  </si>
  <si>
    <t>divya008btece18@igdtuw.ac.in</t>
  </si>
  <si>
    <t>PRAGATI KUMARI</t>
  </si>
  <si>
    <t>OBC-NCL-defense</t>
  </si>
  <si>
    <t>pragati010btece18@igdtuw.ac.in</t>
  </si>
  <si>
    <t>SHREYA ARORA</t>
  </si>
  <si>
    <t>shreya011btece18@igdtuw.ac.in</t>
  </si>
  <si>
    <t>JARUL RANA</t>
  </si>
  <si>
    <t>jarul012btece18@igdtuw.ac.in</t>
  </si>
  <si>
    <t>HIRA QURESHI</t>
  </si>
  <si>
    <t>MEENAKSHI KUMAR</t>
  </si>
  <si>
    <t>meenakshi014btece18@igdtuw.ac.in</t>
  </si>
  <si>
    <t>YASHIKA NAWANI</t>
  </si>
  <si>
    <t>yashika015btece18@igdtuw.ac.in</t>
  </si>
  <si>
    <t>RISHITA ANAND SACHDEVA</t>
  </si>
  <si>
    <t>rishita016btece18@igdtuw.ac.in</t>
  </si>
  <si>
    <t>VAIBHAVI PATHAK</t>
  </si>
  <si>
    <t>vaibhavi017btece18@igdtuw.ac.in</t>
  </si>
  <si>
    <t>SNEHA</t>
  </si>
  <si>
    <t>snehasingh25.rmk@gmail.com</t>
  </si>
  <si>
    <t>BHARTI VERMA</t>
  </si>
  <si>
    <t>bharti019btece18@igdtuw.ac.in</t>
  </si>
  <si>
    <t>JYOTI DHATARWAL</t>
  </si>
  <si>
    <t>jyoti020btece18@igdtuw.ac.in</t>
  </si>
  <si>
    <t>CHHAVI KHATRI</t>
  </si>
  <si>
    <t>chhavi021btece18@igdtuw.ac.in</t>
  </si>
  <si>
    <t>ADITI SAXENA</t>
  </si>
  <si>
    <t>aditi022btece18@igdtuw.ac.in</t>
  </si>
  <si>
    <t>SHALINI PAL</t>
  </si>
  <si>
    <t>shalini023btece18@igdtuw.ac.in</t>
  </si>
  <si>
    <t>ANANYA SONKAR</t>
  </si>
  <si>
    <t>ananya024btece18@igdtuw.ac.in</t>
  </si>
  <si>
    <t>ADITI SHUKLA</t>
  </si>
  <si>
    <t>aditi025btece18@igdtuw.ac.in</t>
  </si>
  <si>
    <t>NIKITA PAL</t>
  </si>
  <si>
    <t>nikita026btece18@igdtuw.ac.in</t>
  </si>
  <si>
    <t>MUSKAN SHARMA</t>
  </si>
  <si>
    <t>muskan027btece18@igdtuw.ac.in</t>
  </si>
  <si>
    <t>AARUSHI GOYAL</t>
  </si>
  <si>
    <t>aarushi028btece18@igdtuw.ac.in</t>
  </si>
  <si>
    <t>KASHIKA HINGORANI</t>
  </si>
  <si>
    <t>kashika029btece18@igdtuw.in</t>
  </si>
  <si>
    <t>PRACHI BHARDWAJ</t>
  </si>
  <si>
    <t>prachi030btece18@igdtuw.ac.in</t>
  </si>
  <si>
    <t>SIMAR VIG</t>
  </si>
  <si>
    <t>simar031btece18@igdtuw.ac.in</t>
  </si>
  <si>
    <t>SOMYA GANDHI</t>
  </si>
  <si>
    <t>somya032btece18@igdtuw.ac.in</t>
  </si>
  <si>
    <t>SUPRIYA RAJ</t>
  </si>
  <si>
    <t>supriya033btece18@igdtuw.ac.in</t>
  </si>
  <si>
    <t>SHILPA</t>
  </si>
  <si>
    <t>shilparock76@gmail.com</t>
  </si>
  <si>
    <t>AASHIKA SINGH</t>
  </si>
  <si>
    <t>035aashikabtece18igdtuw@ac.in</t>
  </si>
  <si>
    <t>EASHYATA</t>
  </si>
  <si>
    <t>eashyata036btece18@igdtuw.ac.in</t>
  </si>
  <si>
    <t>PRANJAL MITTAL</t>
  </si>
  <si>
    <t>pranjal037btece@igdtuw.ac.in</t>
  </si>
  <si>
    <t>JASLEEN KAUR</t>
  </si>
  <si>
    <t>jasleen038btece18@igdtuw.ac.in</t>
  </si>
  <si>
    <t>KHUSHBOO SINGH</t>
  </si>
  <si>
    <t>khushboo039btece18@igdtuw.ac.in</t>
  </si>
  <si>
    <t>AASTHA SINGH</t>
  </si>
  <si>
    <t>aastha041btece18@igdtuw.ac.in</t>
  </si>
  <si>
    <t>TANYA GOYAL</t>
  </si>
  <si>
    <t>tanya043btece18@igdtuw.ac.in</t>
  </si>
  <si>
    <t>ANUSHREE MISHRA</t>
  </si>
  <si>
    <t>anushree044btece18@igdtuw.ac.in</t>
  </si>
  <si>
    <t>SHUBHANGI PANDA</t>
  </si>
  <si>
    <t>shubhangi045btece18@igdtuw.ac.in</t>
  </si>
  <si>
    <t>SHIVANI YADAV</t>
  </si>
  <si>
    <t>shivani046btece18@igdtuw.ac.in</t>
  </si>
  <si>
    <t>AKARSHI ARORA</t>
  </si>
  <si>
    <t>akarshi048btece18@igdtuw.ac.in</t>
  </si>
  <si>
    <t>HEERA YADAV</t>
  </si>
  <si>
    <t>heera049btece18@igdtuw.ac.in</t>
  </si>
  <si>
    <t>SAKSHI PATEL</t>
  </si>
  <si>
    <t>sakshipatel010@gmail.com</t>
  </si>
  <si>
    <t>NIHARIKA SWAROOP</t>
  </si>
  <si>
    <t>niharika051btece18@igdtuw.ac.in</t>
  </si>
  <si>
    <t>ANUSHKA SHARMA</t>
  </si>
  <si>
    <t>anushka052btece18@igdtuw.ac.in</t>
  </si>
  <si>
    <t>NISHTHA MAHAJAN</t>
  </si>
  <si>
    <t>nishtha053btece18@igdtuw.ac.in</t>
  </si>
  <si>
    <t>NANDIKA</t>
  </si>
  <si>
    <t>nandika054btece18@igdtuw.ac.in</t>
  </si>
  <si>
    <t>RASHMI</t>
  </si>
  <si>
    <t>rashmi055btece18@igdtuw.ac.in</t>
  </si>
  <si>
    <t>MALLIKA SHARMA</t>
  </si>
  <si>
    <t>SREELAKSHMI T P</t>
  </si>
  <si>
    <t>sreelakshmi057btece18@igdtuw.ac.in</t>
  </si>
  <si>
    <t>MUSKAN GUPTA</t>
  </si>
  <si>
    <t>muskan058btece18@igdtuw.ac.in</t>
  </si>
  <si>
    <t>MAHIMA CHOUDHARY</t>
  </si>
  <si>
    <t>mahima060btece18@igdtuw.ac,in</t>
  </si>
  <si>
    <t>BHARTI SAINI</t>
  </si>
  <si>
    <t>bharti061btece18@igdtuw.ac.in</t>
  </si>
  <si>
    <t>ESHA GUPTA</t>
  </si>
  <si>
    <t>esha062btece18@igdtuw.ac.in</t>
  </si>
  <si>
    <t>SAUMYA JAIN</t>
  </si>
  <si>
    <t>saumya063btece18@igdtuw.ac.in</t>
  </si>
  <si>
    <t>SATYA MUSKAN</t>
  </si>
  <si>
    <t>satya064btece18@igdtuw.ac.in</t>
  </si>
  <si>
    <t>SAIMANTIKA BASU</t>
  </si>
  <si>
    <t>KRITIKA KUMARI</t>
  </si>
  <si>
    <t>kritika067btece18@igdtuw.ac.in</t>
  </si>
  <si>
    <t>TANYA SINGH</t>
  </si>
  <si>
    <t>tanyasingh1809@gmail.com</t>
  </si>
  <si>
    <t>SHIVANGI MALIK</t>
  </si>
  <si>
    <t>shivangi041btmae2018@igdtuw.ac.in</t>
  </si>
  <si>
    <t>SAUMYA SAXENA</t>
  </si>
  <si>
    <t>saumya031btmae18@igdtuw.ac.in</t>
  </si>
  <si>
    <t>TANUKA MAJUMDER</t>
  </si>
  <si>
    <t>tanuka029btmae18@igdtuw.ac.in</t>
  </si>
  <si>
    <t>HIMANSHI GUPTA</t>
  </si>
  <si>
    <t>himanshi018btmae18@igdtuw.ac.in</t>
  </si>
  <si>
    <t>KRITIKA YADAV</t>
  </si>
  <si>
    <t>kritika001btit18@igdtuw.ac.in</t>
  </si>
  <si>
    <t>B.TECH-IT</t>
  </si>
  <si>
    <t>SWATI</t>
  </si>
  <si>
    <t>swati002btit18@igdtuw.ac.in</t>
  </si>
  <si>
    <t>HRIZUL GAUR</t>
  </si>
  <si>
    <t>hrizul003btit18@igdtuw.ac.in</t>
  </si>
  <si>
    <t>parul004btit18@igdtuw.ac.in</t>
  </si>
  <si>
    <t>LAVANYA TYAGI</t>
  </si>
  <si>
    <t>lavanya006btit18@igdtuw.ac.in</t>
  </si>
  <si>
    <t>PRIYA</t>
  </si>
  <si>
    <t>priya007btit18@igdtuw.ac.in</t>
  </si>
  <si>
    <t>EKTA</t>
  </si>
  <si>
    <t>ekta008btit18@igdtuw.ac.in</t>
  </si>
  <si>
    <t>ANANYA CHANDEL</t>
  </si>
  <si>
    <t>ananya009btit18@igdtuw.ac.in</t>
  </si>
  <si>
    <t>KRITI CHAUHAN</t>
  </si>
  <si>
    <t>kriti010btit18@igdtuw.ac.in</t>
  </si>
  <si>
    <t>NIVEDITA</t>
  </si>
  <si>
    <t>niveditakumari0604@gmail.com</t>
  </si>
  <si>
    <t>SHIVANI KASHYAP</t>
  </si>
  <si>
    <t>shivani013btit18@igdtuw.ac.in</t>
  </si>
  <si>
    <t>MRIGA CHACHRA</t>
  </si>
  <si>
    <t>mriga014btit18@igdtuw.ac.in</t>
  </si>
  <si>
    <t>TANISHA SHARDA</t>
  </si>
  <si>
    <t>tanisha015btit18@igdtuw.ac.in</t>
  </si>
  <si>
    <t>DHRUVI MATHUR</t>
  </si>
  <si>
    <t>dhruvi016btit18@igdtuw.ac.in</t>
  </si>
  <si>
    <t>SHUBHANGI GOEL</t>
  </si>
  <si>
    <t>goel.shubhangi3118@gmail.com</t>
  </si>
  <si>
    <t>DRISHTI GUPTA</t>
  </si>
  <si>
    <t>drishti018btit18@igdtuw.ac.in</t>
  </si>
  <si>
    <t>MAHIMA GUPTA</t>
  </si>
  <si>
    <t>mahima020btit18@igdtuw.ac.in</t>
  </si>
  <si>
    <t>SUHANI CHAWLA</t>
  </si>
  <si>
    <t>suhani021btit18@igdtuw.ac.in</t>
  </si>
  <si>
    <t>AMANDEEP KAUR</t>
  </si>
  <si>
    <t>amandeep022btit18@igdtuw.ac.in</t>
  </si>
  <si>
    <t>SONALI</t>
  </si>
  <si>
    <t>sonali023btit18@igdtuw.ac.in</t>
  </si>
  <si>
    <t>RUDRAKSHI TYAGI</t>
  </si>
  <si>
    <t>rudrakshi025btit18@igdtuw.ac.in</t>
  </si>
  <si>
    <t>SRINIDHI AYYAGARI</t>
  </si>
  <si>
    <t>srinidhi026btit18@igdtuw.ac.in</t>
  </si>
  <si>
    <t>RITU PANCHAL</t>
  </si>
  <si>
    <t>ritupanchal7683@gmail.com</t>
  </si>
  <si>
    <t>PAYAL KAR</t>
  </si>
  <si>
    <t>payal028btit18@igdtuw.ac.in</t>
  </si>
  <si>
    <t>SHEFALI MISHRA</t>
  </si>
  <si>
    <t>shefali029btit18@igdtuw.ac.in</t>
  </si>
  <si>
    <t>OSHIN SAINI</t>
  </si>
  <si>
    <t>oshin030btit18@igdtuw.ac.in</t>
  </si>
  <si>
    <t>PALLAVI SINGH</t>
  </si>
  <si>
    <t>pallavi031btit18@igdtuw.ac.in</t>
  </si>
  <si>
    <t>PRACHI SINGH</t>
  </si>
  <si>
    <t>prachi032btit@igdtuw.ac.in</t>
  </si>
  <si>
    <t>VARSHA</t>
  </si>
  <si>
    <t>varsha033btit18@igdtuw.ac.in</t>
  </si>
  <si>
    <t>M SONEYA</t>
  </si>
  <si>
    <t>msoneya034btit18@igdtuw.ac.in</t>
  </si>
  <si>
    <t>KUMARI ANJALI</t>
  </si>
  <si>
    <t>kumari035btit18@igdtuw.ac.in</t>
  </si>
  <si>
    <t>GESHIKA SINGH</t>
  </si>
  <si>
    <t>gesii.singh@gmail.com</t>
  </si>
  <si>
    <t>VAISHALI GUPTA</t>
  </si>
  <si>
    <t>vaishali037btit18@igdtuw.ac.in</t>
  </si>
  <si>
    <t>KRITIKA KANOJIA</t>
  </si>
  <si>
    <t>kritika038btit18@igdtuw.ac.in</t>
  </si>
  <si>
    <t>ENA CHOUREY</t>
  </si>
  <si>
    <t>ena039btit18@igdtuw.ac.in</t>
  </si>
  <si>
    <t>AARUSHI KAPOOR</t>
  </si>
  <si>
    <t>aarushi040btit18@igdtuw.ac.in</t>
  </si>
  <si>
    <t>vanshika041btit@igdtuw.ac.in</t>
  </si>
  <si>
    <t>NITASHA DHINGRA</t>
  </si>
  <si>
    <t>nitasha042btit18@igdtuw.ac.in</t>
  </si>
  <si>
    <t>BAHAAR FATIMA</t>
  </si>
  <si>
    <t>bahaar044btit18@igdtuw.ac.in</t>
  </si>
  <si>
    <t>SHREYA SAINI</t>
  </si>
  <si>
    <t>shreya045btit18@igdtuw.ac.in</t>
  </si>
  <si>
    <t>NIKITA PRAJAPATI</t>
  </si>
  <si>
    <t>nikita046btit18@igdtuw.ac.in</t>
  </si>
  <si>
    <t>SANYA DUDEJA</t>
  </si>
  <si>
    <t>sanya2000xa@gmail.com</t>
  </si>
  <si>
    <t>DEVANSHI BINDAL</t>
  </si>
  <si>
    <t>devanshi048btit18@igdtuw.ac.in</t>
  </si>
  <si>
    <t>VANSHIKA</t>
  </si>
  <si>
    <t>vanshika049btit18@igdtuw.ac.in</t>
  </si>
  <si>
    <t>SWETA SHARMA</t>
  </si>
  <si>
    <t>GENERAL- Defense</t>
  </si>
  <si>
    <t>sweta050btit18@igdtuw.ac.in</t>
  </si>
  <si>
    <t>bhavyakashyap7545@gmail.com</t>
  </si>
  <si>
    <t>RUCHIKA SWAIN</t>
  </si>
  <si>
    <t>ruchika052btit18@igdtuw.ac.in</t>
  </si>
  <si>
    <t>SHAMBHAVI CHOUDHARY</t>
  </si>
  <si>
    <t>SUKRITI BEHAL</t>
  </si>
  <si>
    <t>angelsukritibehal@gmail.com</t>
  </si>
  <si>
    <t>ASHIMA</t>
  </si>
  <si>
    <t>ashimaa1999@gmail.com</t>
  </si>
  <si>
    <t>SANGEETA JHA</t>
  </si>
  <si>
    <t>sangeeta056btit18@igdtuw.ac.in</t>
  </si>
  <si>
    <t>RITIKA THAKUR</t>
  </si>
  <si>
    <t>ritika057btit18@igdtuw.ac.in</t>
  </si>
  <si>
    <t>SATAAKSHI BHANGELWAL</t>
  </si>
  <si>
    <t>sataakshi058btit18@igdtuw.ac.in</t>
  </si>
  <si>
    <t>ANKITA MITTAL</t>
  </si>
  <si>
    <t>ankita059btit18@igdtuw.ac.in</t>
  </si>
  <si>
    <t>NIMISHA GOEL</t>
  </si>
  <si>
    <t>nimisha060btit18@igdtuw.ac.in</t>
  </si>
  <si>
    <t>MANSI</t>
  </si>
  <si>
    <t>mansi062btit18@igdtuw.ac.in</t>
  </si>
  <si>
    <t>AAYUSHI BANSAL</t>
  </si>
  <si>
    <t>aayushi063btit18@igdtuw.ac.in</t>
  </si>
  <si>
    <t>CHHAVI</t>
  </si>
  <si>
    <t>chhavi064btit18@igdtuw.ac.in</t>
  </si>
  <si>
    <t>ANUSHKA JHA</t>
  </si>
  <si>
    <t>anushka065btit18@igdtuw.ac.in</t>
  </si>
  <si>
    <t>OJASVI KHURANA</t>
  </si>
  <si>
    <t>khuranaojasvi@gmail.com</t>
  </si>
  <si>
    <t>RIYA VISHRU</t>
  </si>
  <si>
    <t>riya067btit@igdtuw.ac.in</t>
  </si>
  <si>
    <t>DIKSHA LAL</t>
  </si>
  <si>
    <t>diksha068btit18@igdtuw@ac.in</t>
  </si>
  <si>
    <t>SAMALA NEHA</t>
  </si>
  <si>
    <t>samala070btit18@igdtuw.ac.in</t>
  </si>
  <si>
    <t>ASHIKA KUMARI</t>
  </si>
  <si>
    <t>ashika071btit18@igdtuw.ac.in</t>
  </si>
  <si>
    <t>BHAVYA GUPTA</t>
  </si>
  <si>
    <t>bhavya072btit18@igdtuw.ac.in</t>
  </si>
  <si>
    <t>EKTA GUPTA</t>
  </si>
  <si>
    <t>ekta073btit18@igdtuw.ac.in</t>
  </si>
  <si>
    <t>VANSHIKA JAIN</t>
  </si>
  <si>
    <t>vanshika.jain200@gmail.com</t>
  </si>
  <si>
    <t>YAMINI MUDGAL</t>
  </si>
  <si>
    <t>yamini075btit18@igdtuw.ac.in</t>
  </si>
  <si>
    <t>RIYA</t>
  </si>
  <si>
    <t>riya076btit18@igdtuw.ac.in</t>
  </si>
  <si>
    <t>ASTHA</t>
  </si>
  <si>
    <t>astha043btmae18@igdtuw.ac.in</t>
  </si>
  <si>
    <t>AESHNA JAIN</t>
  </si>
  <si>
    <t>aeshnaj1999@gmail.com</t>
  </si>
  <si>
    <t>SNEHA AGGARWAL</t>
  </si>
  <si>
    <t>sneha059btece18@igdtuw.ac.in</t>
  </si>
  <si>
    <t>SIDDHI MISHRA</t>
  </si>
  <si>
    <t>siddhi049btmae18@igdtuw.ac.in</t>
  </si>
  <si>
    <t>RIYA YADAV</t>
  </si>
  <si>
    <t>B.TECH-MAE</t>
  </si>
  <si>
    <t>JHANVI PURI</t>
  </si>
  <si>
    <t>jhanvi002btmae18@igdtuw.ac.in</t>
  </si>
  <si>
    <t>RESHAM PAL</t>
  </si>
  <si>
    <t>reshampal2001@gmail.com</t>
  </si>
  <si>
    <t>BHAVYA KHILRANI</t>
  </si>
  <si>
    <t>bhavya004btmae18@igdtuw.ac.in</t>
  </si>
  <si>
    <t>ANJALI SHARMA</t>
  </si>
  <si>
    <t>anjali005btmae18@igdtuw.ac.in</t>
  </si>
  <si>
    <t>CHARU KATHPALIA</t>
  </si>
  <si>
    <t>DIVYANSHA MALIK</t>
  </si>
  <si>
    <t>divyansha007btmae18@igdtuw.acin</t>
  </si>
  <si>
    <t>KRITIKA KALIA</t>
  </si>
  <si>
    <t>kritika008btmae18@igdtuw.ac.in</t>
  </si>
  <si>
    <t>PRAVESH</t>
  </si>
  <si>
    <t>pravesh009btmae18@igdtuw.ac.in</t>
  </si>
  <si>
    <t>APOORVA SINGH</t>
  </si>
  <si>
    <t>apoorva010btmae18@igdtuw.ac.in</t>
  </si>
  <si>
    <t>RIYA SINGH</t>
  </si>
  <si>
    <t>riya011btmae18@igdtuw.ac.in</t>
  </si>
  <si>
    <t>ANWESHA ROY</t>
  </si>
  <si>
    <t>anwesha012btmae18@igdtuw.ac.in</t>
  </si>
  <si>
    <t>AMULYA GIRI</t>
  </si>
  <si>
    <t>amulya013btmae18@igdtuw.ac.in</t>
  </si>
  <si>
    <t>DISHA GARG</t>
  </si>
  <si>
    <t>disha014btmae18@igdtuw.ac.in</t>
  </si>
  <si>
    <t>SONAL MEHTA</t>
  </si>
  <si>
    <t>sonal015btmae@igdtuw.ac.in</t>
  </si>
  <si>
    <t>ISHITA</t>
  </si>
  <si>
    <t>ishita016btmae18@igdtuw.ac.in</t>
  </si>
  <si>
    <t>MANIKA GUPTA</t>
  </si>
  <si>
    <t>manika017btmae18@igdtuw.ac.in</t>
  </si>
  <si>
    <t>DIKSHA NEGI</t>
  </si>
  <si>
    <t>diksha020btmae18@igdtuw.ac.in</t>
  </si>
  <si>
    <t>TANYA PAUL</t>
  </si>
  <si>
    <t>tanya021btmae18@igdtuw.ac.in</t>
  </si>
  <si>
    <t>AMEYA DIXIT</t>
  </si>
  <si>
    <t>ameya022btmae18@igdtuw.ac.in</t>
  </si>
  <si>
    <t>DEEPSHIKHA</t>
  </si>
  <si>
    <t>deepshikha023btmae18@igdtuw.ac.in</t>
  </si>
  <si>
    <t>SHREYA SINGH</t>
  </si>
  <si>
    <t>shreya024btmae18@igdtuw.ac.in</t>
  </si>
  <si>
    <t>HRITHIKA PAL</t>
  </si>
  <si>
    <t>hrithika025btmae18@igdtuw.ac.in</t>
  </si>
  <si>
    <t>BISHAKHA PRASAD</t>
  </si>
  <si>
    <t>bishakha026btmae18@igdtuw.ac.in</t>
  </si>
  <si>
    <t>UNNATI</t>
  </si>
  <si>
    <t>unnati027btmae18@igdtuw.ac.in</t>
  </si>
  <si>
    <t>GUNJAN PAL</t>
  </si>
  <si>
    <t>gunjan028btmae18@igdtuw.ac.in</t>
  </si>
  <si>
    <t>YUKTA</t>
  </si>
  <si>
    <t>yukta030btmae18@igdtuw.ac.in</t>
  </si>
  <si>
    <t>MEERA</t>
  </si>
  <si>
    <t>meeraberwal10@gmail.com</t>
  </si>
  <si>
    <t>PRIYANKA KUMARI</t>
  </si>
  <si>
    <t>priyanka033btmae18@igdtuw.ac.in</t>
  </si>
  <si>
    <t>NISHA SINGH</t>
  </si>
  <si>
    <t>nisha034btmae18@gmail.com</t>
  </si>
  <si>
    <t>BINDU KUMARI</t>
  </si>
  <si>
    <t>bindu035btmae18@igdtuw.ac.in</t>
  </si>
  <si>
    <t>VANDANA RAJORA</t>
  </si>
  <si>
    <t>vandana036btmae18@igdtuw.ac.in</t>
  </si>
  <si>
    <t>GAURI SRIVASTAVA</t>
  </si>
  <si>
    <t>gauri037btmae18@igdtuw.ac.in</t>
  </si>
  <si>
    <t>RITIKA AGGARWAL</t>
  </si>
  <si>
    <t>ritika038btmae18@igdtuw.ac.in</t>
  </si>
  <si>
    <t>SHREYA VAJPAYEE</t>
  </si>
  <si>
    <t>shreya039btmae18@igdtuw.ac.in</t>
  </si>
  <si>
    <t>KANISHKA</t>
  </si>
  <si>
    <t>kanishka040btmae18@igdtuw.ac.in</t>
  </si>
  <si>
    <t>MUSKAAN GUPTA</t>
  </si>
  <si>
    <t>muskaan044btmae18@igdtuw.ac.in</t>
  </si>
  <si>
    <t>MANIYA KOHLI</t>
  </si>
  <si>
    <t>maniya046btmae18@igdtuw.ac.in</t>
  </si>
  <si>
    <t>SHUKTIKA</t>
  </si>
  <si>
    <t>shuktika047btmae18@igdtuw.ac.in</t>
  </si>
  <si>
    <t>PRACHI RATHORE</t>
  </si>
  <si>
    <t>prachi048btmae18@igdtuw.ac.in</t>
  </si>
  <si>
    <t>TANJEET KANWAR</t>
  </si>
  <si>
    <t>tanjeet050btmae18@igdtuw.ac.in</t>
  </si>
  <si>
    <t>SUMEDHA</t>
  </si>
  <si>
    <t>sumedha052btmae18@igdtuw.ac.in</t>
  </si>
  <si>
    <t>SHUBHANGI GUPTA</t>
  </si>
  <si>
    <t>shubhangi001barch18@igdtuw.ac.in</t>
  </si>
  <si>
    <t>B.Arch-AP</t>
  </si>
  <si>
    <t>NAINIKA GAUTAM</t>
  </si>
  <si>
    <t>nainika002barch18@igdtuw.ac.in</t>
  </si>
  <si>
    <t>AVANTIKA DEWANGAN</t>
  </si>
  <si>
    <t>avantika003barch18@igdtuw.ac.in</t>
  </si>
  <si>
    <t>FARIA CHOUDHRY</t>
  </si>
  <si>
    <t>faria004barch18@igdtuw.ac.in</t>
  </si>
  <si>
    <t>SHUMAILA CHAUDHARY</t>
  </si>
  <si>
    <t>CHAUDHARYSHUMAILA33@GMAIL.COM</t>
  </si>
  <si>
    <t>DEEKSHI SHARMA</t>
  </si>
  <si>
    <t>deekshi006barch18@igdtuw.ac.in</t>
  </si>
  <si>
    <t>SONALI SWAIN</t>
  </si>
  <si>
    <t>sonali007barch18@igdtuw.ac.in</t>
  </si>
  <si>
    <t>TANVI MANAV</t>
  </si>
  <si>
    <t>tanvi008barch18@igdtuw.ac.in</t>
  </si>
  <si>
    <t>BHUMIKA ARORA</t>
  </si>
  <si>
    <t>bhumika009barch18@igdtuw.ac.in</t>
  </si>
  <si>
    <t>muskan010barch18@gmail.com</t>
  </si>
  <si>
    <t>VANDANA AGGARWAL</t>
  </si>
  <si>
    <t>VANDANA28AGG@GMAIL.COM</t>
  </si>
  <si>
    <t>BHOOMIKA SINGH</t>
  </si>
  <si>
    <t>bhoomika012barch18@igdtuw.ac.in</t>
  </si>
  <si>
    <t>PARUL KARGETI</t>
  </si>
  <si>
    <t>parul013barch@igdtuw.ac.in</t>
  </si>
  <si>
    <t>PRANATI GABRIELLA KUMAR</t>
  </si>
  <si>
    <t>pranati014barch18@igdtuw.ac.in</t>
  </si>
  <si>
    <t>TRIPTI RAO</t>
  </si>
  <si>
    <t>RITIKA</t>
  </si>
  <si>
    <t>ritika016barch18@igdtuw.ac.in</t>
  </si>
  <si>
    <t>ADITI KASHYAP</t>
  </si>
  <si>
    <t>aditi.kashyap17@gmail.com</t>
  </si>
  <si>
    <t>LAVANYA GUPTA</t>
  </si>
  <si>
    <t>lavanya018barch18@igdtuw.ac.in</t>
  </si>
  <si>
    <t>SHUBHANGI SINGH</t>
  </si>
  <si>
    <t>shubhangi019barch18@igdtuw.ac.in</t>
  </si>
  <si>
    <t>NANDINI MISHRA</t>
  </si>
  <si>
    <t>HARSHITA BHALLA</t>
  </si>
  <si>
    <t>harshita021barch18@igdtuw.ac.in</t>
  </si>
  <si>
    <t>ASMITA CHAKRABORTY</t>
  </si>
  <si>
    <t>asmita022barch18@igdtuw.ac.in</t>
  </si>
  <si>
    <t>NAYAN THARA A</t>
  </si>
  <si>
    <t>nayan023barch18@igdtuw.ac.in</t>
  </si>
  <si>
    <t>KOMAL DALAL</t>
  </si>
  <si>
    <t>komal024barch18@igdtuw.ac.in</t>
  </si>
  <si>
    <t>VARISHTHA</t>
  </si>
  <si>
    <t>SHREYASHI</t>
  </si>
  <si>
    <t>shreyashi027barch18@igdtuw.ac.in</t>
  </si>
  <si>
    <t>GARGI BHATELE</t>
  </si>
  <si>
    <t>gargibhatele@gmail.com</t>
  </si>
  <si>
    <t>KASHISH</t>
  </si>
  <si>
    <t>kashish@igdtuw.ac.in</t>
  </si>
  <si>
    <t>SYEDA LAAIBA NIZAMI</t>
  </si>
  <si>
    <t>DEEPSHALINI MEHTA</t>
  </si>
  <si>
    <t>mehtadeepu24@gmail.com</t>
  </si>
  <si>
    <t>SUPRIYA JAIN</t>
  </si>
  <si>
    <t>BHUMIKA NARAIN</t>
  </si>
  <si>
    <t>bhumika035barch18@igdtuw.ac.in</t>
  </si>
  <si>
    <t>HARSHITA PALLABI SAHU</t>
  </si>
  <si>
    <t>harshita036barch18@igdtuw.ac.in</t>
  </si>
  <si>
    <t>ISHITA GOSAIN</t>
  </si>
  <si>
    <t>gosainishita487@gmail.com</t>
  </si>
  <si>
    <t>shreya002btcse19@igdtuw.ac.in</t>
  </si>
  <si>
    <t>MANSI SHARMA</t>
  </si>
  <si>
    <t>mansi003btcse19@igdtuw.ac.in</t>
  </si>
  <si>
    <t>SONALI PRIYA</t>
  </si>
  <si>
    <t>sonali004btcse19@igdtuw.ac.in</t>
  </si>
  <si>
    <t>KUMARI KALYANI</t>
  </si>
  <si>
    <t>KUMARI005BTCSE19@IGDTUW.AC.IN</t>
  </si>
  <si>
    <t>SHAGUN YADAV</t>
  </si>
  <si>
    <t>shagun006btcse19@igdtuw.ac.in</t>
  </si>
  <si>
    <t>AMISHA SAHU</t>
  </si>
  <si>
    <t>amisha007btcse19@igdtuw.ac.in</t>
  </si>
  <si>
    <t>ISHA GUPTA</t>
  </si>
  <si>
    <t>isha008btcse19@igdtuw.ac.in</t>
  </si>
  <si>
    <t>RAKSHA JAIN</t>
  </si>
  <si>
    <t>RAKSHA009BTCSE19@IGDTUW.AC.IN</t>
  </si>
  <si>
    <t>MILAN AGRAWAL</t>
  </si>
  <si>
    <t>AGRAWAL2001MILAN@GMAIL.COM</t>
  </si>
  <si>
    <t>SARITA YADAV</t>
  </si>
  <si>
    <t>SARITA6387783971@GMAIL.COM</t>
  </si>
  <si>
    <t>DEEPALI SAINI</t>
  </si>
  <si>
    <t>OBC-NCL DEFENSE</t>
  </si>
  <si>
    <t>deepali012btcse19@igdtuw.ac.in</t>
  </si>
  <si>
    <t>MUDITA GUPTA</t>
  </si>
  <si>
    <t>mudita013btcse19@igdtuw.ac.in</t>
  </si>
  <si>
    <t>RAMYA NEELAKANTAN</t>
  </si>
  <si>
    <t>v06521ramya@dpsrkp.net</t>
  </si>
  <si>
    <t>GARIMA GARG</t>
  </si>
  <si>
    <t>garima015btcse19@igdtuw.ac.in</t>
  </si>
  <si>
    <t>TITIKSHA SHARMA</t>
  </si>
  <si>
    <t>titiksha016btcse19@igdtuw.ac.in</t>
  </si>
  <si>
    <t>PRACHI AGARWAL</t>
  </si>
  <si>
    <t>prachi017btcse19@igdtuw.ac.in</t>
  </si>
  <si>
    <t>ARUSHI SINGH</t>
  </si>
  <si>
    <t>arushi018btcse19@igdtuw.ac.in</t>
  </si>
  <si>
    <t>ANUBHUTI GUPTA</t>
  </si>
  <si>
    <t>ANUBHUTI019BTCSE19@IGDTUW.AC.IN</t>
  </si>
  <si>
    <t>MITALI LAROIA</t>
  </si>
  <si>
    <t>mitali020btcse19@igdtuw.ac.in</t>
  </si>
  <si>
    <t>NANDANA MOHANAN</t>
  </si>
  <si>
    <t>nandana021btcse19@igdtuw.ac.in</t>
  </si>
  <si>
    <t>SHRISHTI GOYAL</t>
  </si>
  <si>
    <t>SHRISHTI022BTCSE19@IGDTUW.AC.IN</t>
  </si>
  <si>
    <t>KHUSHI BHARGAVA</t>
  </si>
  <si>
    <t>khushi023btcse19@igdtuw.ac.in</t>
  </si>
  <si>
    <t>ADITI VISHWAKARMA</t>
  </si>
  <si>
    <t>aditi024btcse19@igdtuw.ac.in</t>
  </si>
  <si>
    <t>SACHITA MALHOTRA</t>
  </si>
  <si>
    <t>sachita025btcse19@igdtuw.ac.in</t>
  </si>
  <si>
    <t>riya026btcse19@igdtuw.ac.in</t>
  </si>
  <si>
    <t>YASHMITA</t>
  </si>
  <si>
    <t>YASHMITA027BTCSE19@IGDTUW.AC.IN</t>
  </si>
  <si>
    <t>BHAWNA YADAV</t>
  </si>
  <si>
    <t>BHAWNA028BTCSE19@IGDTUW.AC.IN</t>
  </si>
  <si>
    <t>ANSHIKA</t>
  </si>
  <si>
    <t>ANSHIKA029BTCSE19@IGDTUW.AC.IN</t>
  </si>
  <si>
    <t>BINWANT KAUR</t>
  </si>
  <si>
    <t>KBINWANT31@GMAIL.COM</t>
  </si>
  <si>
    <t>TANNU YADAV</t>
  </si>
  <si>
    <t>tannu031btcse19@igdtuw.ac.in</t>
  </si>
  <si>
    <t>SHAHINA BANO</t>
  </si>
  <si>
    <t>SHAHINA032BTCSE19@IGDTUW.AC.IN</t>
  </si>
  <si>
    <t>NEHAL GUPTA</t>
  </si>
  <si>
    <t>nehal033btcse19@igdtuw.ac.in</t>
  </si>
  <si>
    <t>ADITI AGRAWAL</t>
  </si>
  <si>
    <t>aditi034btcse19@igdtuw.ac.in</t>
  </si>
  <si>
    <t>ISHIKA SHARMA</t>
  </si>
  <si>
    <t>ishika035btcse19@igdtuw.ac.in</t>
  </si>
  <si>
    <t>PAYAL PORWAL</t>
  </si>
  <si>
    <t>PAYALPORWAL06@GMAIL.COM</t>
  </si>
  <si>
    <t>ANAGHA JAIN</t>
  </si>
  <si>
    <t>anaghajain@gmail.com</t>
  </si>
  <si>
    <t>ANJALI SINGH</t>
  </si>
  <si>
    <t>ANJALISINGHGSM@GMAIL.COM</t>
  </si>
  <si>
    <t>RIDDHI JAIN</t>
  </si>
  <si>
    <t>RIDDHI039BTCSE19@IGDTUW.AC.IN</t>
  </si>
  <si>
    <t>AASTHA CHAUDHARY</t>
  </si>
  <si>
    <t>CHAUDHARYAASTHA147@GMAIL.COM</t>
  </si>
  <si>
    <t>DIVANSHI</t>
  </si>
  <si>
    <t>DIVANSHI042BTCSE19@IGDTUW.AC.IN</t>
  </si>
  <si>
    <t>BHAAVYA RAMPAL</t>
  </si>
  <si>
    <t>INVINCIBLEBHAAVYA@GMAIL.COM</t>
  </si>
  <si>
    <t>YAASHIKA ANAND</t>
  </si>
  <si>
    <t>yaashika044btcse19@igdtuw.ac.in</t>
  </si>
  <si>
    <t>DIVYA CHAHAL</t>
  </si>
  <si>
    <t>EWS</t>
  </si>
  <si>
    <t>divyachahal12@gmail.com</t>
  </si>
  <si>
    <t>HARIPRIYA BHARGAV</t>
  </si>
  <si>
    <t>HARIPRIYA.BHARGAV12@GMAIL.COM</t>
  </si>
  <si>
    <t>MANSI SINGH</t>
  </si>
  <si>
    <t>FT99MS@GMAIL.COM</t>
  </si>
  <si>
    <t>ANSHEE MONGIA</t>
  </si>
  <si>
    <t>mongiaanshee@gmail.com</t>
  </si>
  <si>
    <t>SHWETA KUMARI</t>
  </si>
  <si>
    <t>SHWETA049BTCSE19@IGDTUW.AC.IN</t>
  </si>
  <si>
    <t>KRISH</t>
  </si>
  <si>
    <t>chaudharykrish1806@gmail.com</t>
  </si>
  <si>
    <t>DAVYANSHI BAGGA</t>
  </si>
  <si>
    <t>davyanshi051btcse19@igdtuw.ac.in</t>
  </si>
  <si>
    <t>BALPREET KAUR</t>
  </si>
  <si>
    <t>balpreet052btcse19@igdtuw.ac.in</t>
  </si>
  <si>
    <t>JASKIRAN KAUR</t>
  </si>
  <si>
    <t>KJASKIRAN09@GMAIL.COM</t>
  </si>
  <si>
    <t>HEENA AHMED</t>
  </si>
  <si>
    <t>heena054btcse19@igdtuw.ac.in</t>
  </si>
  <si>
    <t>BHAVINI SEHGAL</t>
  </si>
  <si>
    <t>bhavinisehgal@gmail.com</t>
  </si>
  <si>
    <t>SIMRAN ATTREE</t>
  </si>
  <si>
    <t>simran056btcse19@igdtuw.ac.in</t>
  </si>
  <si>
    <t>astha057btcse19@igdtuw.ac.in</t>
  </si>
  <si>
    <t>isha058btcse19@igdtuw.ac.in</t>
  </si>
  <si>
    <t>AVANTIKA AGRAWAL</t>
  </si>
  <si>
    <t>avantika.ag23@gmail.com</t>
  </si>
  <si>
    <t>ADITI GUPTA</t>
  </si>
  <si>
    <t>aditi060btcse19@igdtuw.ac.in</t>
  </si>
  <si>
    <t>AANSHI GOEL</t>
  </si>
  <si>
    <t>GOELAANSHI@GMAIL.COM</t>
  </si>
  <si>
    <t>ARUSHI GARG</t>
  </si>
  <si>
    <t>arushi062btcse19@igdtuw.ac.in</t>
  </si>
  <si>
    <t>POOJAPK1615@GMAIL.COM</t>
  </si>
  <si>
    <t>MUSKAAN CHHIKARA</t>
  </si>
  <si>
    <t>muskaan064btcse@igdtuw.ac.in</t>
  </si>
  <si>
    <t>RADHIKA AGGARWAL</t>
  </si>
  <si>
    <t>radhika065btcse19@igdtuw.ac.in</t>
  </si>
  <si>
    <t>LYDIA NENGHOITHEM HAOKIP</t>
  </si>
  <si>
    <t>lydia066btcse19@igdtuw.ac.in</t>
  </si>
  <si>
    <t>ANUSHKA SINGH</t>
  </si>
  <si>
    <t>ANUSHKASNGH31@GMAIL.COM</t>
  </si>
  <si>
    <t>ARUNA IPPILI</t>
  </si>
  <si>
    <t>ISHANAMALIK7@GMAIL.COM</t>
  </si>
  <si>
    <t>YASHIKA</t>
  </si>
  <si>
    <t>yb310jh@gmail.com</t>
  </si>
  <si>
    <t>PRIYADEEP BHALLA</t>
  </si>
  <si>
    <t>priyadeep070btcse19@igdtuw.ac.in</t>
  </si>
  <si>
    <t>ARCHANA YADAV</t>
  </si>
  <si>
    <t>AY092001@GMAIL.COM</t>
  </si>
  <si>
    <t>ANJALI</t>
  </si>
  <si>
    <t>ANJALI119911@GMAIL.COM</t>
  </si>
  <si>
    <t>SAUMYA JANGID</t>
  </si>
  <si>
    <t>SAUMYA10.JANGID@GMAIL.COM</t>
  </si>
  <si>
    <t>KHUSHBOO KEM</t>
  </si>
  <si>
    <t>khushboo074btcse19@igdtuw.ac.in</t>
  </si>
  <si>
    <t>NIDHI</t>
  </si>
  <si>
    <t>NIDHINOVSINGH@GMAIL.COM</t>
  </si>
  <si>
    <t>PUNYA WAHI</t>
  </si>
  <si>
    <t>punya076btcse19@igdtuw.ac.in</t>
  </si>
  <si>
    <t>ABHA RAWAT</t>
  </si>
  <si>
    <t>GENERAL DEFENSE</t>
  </si>
  <si>
    <t>ABHARAWAT8JAN@GMAIL.COM</t>
  </si>
  <si>
    <t>MANISHA CHATURVEDI</t>
  </si>
  <si>
    <t>manisha078btcse19@igdtuw.ac.in</t>
  </si>
  <si>
    <t>RITU GILL</t>
  </si>
  <si>
    <t>RITUGILL848@GMAIL.COM</t>
  </si>
  <si>
    <t>APEKSHA MANCHANDA</t>
  </si>
  <si>
    <t>apeksha080btcse19@igdtuw.ac.in</t>
  </si>
  <si>
    <t>RIDHI DESWAL</t>
  </si>
  <si>
    <t>DESWALRIDHI2001@GMAIL.COM</t>
  </si>
  <si>
    <t>SHAMBHAVI JHA</t>
  </si>
  <si>
    <t>SHAM.120401@GMAIL.COM</t>
  </si>
  <si>
    <t>PRIYA SHARMA</t>
  </si>
  <si>
    <t>priya083btcse19@igdtuw.ac.in</t>
  </si>
  <si>
    <t>NIHARIKA CHHABRA</t>
  </si>
  <si>
    <t>NIHARIKA084BTCSE19@IGDTUW.AC.IN</t>
  </si>
  <si>
    <t>ANUSHKA GUPTA</t>
  </si>
  <si>
    <t>ANUSHKA085BTCSE19@IGDTUW.AC.IN</t>
  </si>
  <si>
    <t>ASTIKA ANAND</t>
  </si>
  <si>
    <t>ASTIKA1608@GMAIL.COM</t>
  </si>
  <si>
    <t>MAHIMA NARANG</t>
  </si>
  <si>
    <t>MAHIMA087BTCSE19@IGDTUW.AC.IN</t>
  </si>
  <si>
    <t>PRERNA088BTCSE19@IGDTUW.AC.IN</t>
  </si>
  <si>
    <t>MITALI JAIN</t>
  </si>
  <si>
    <t>mitali089btcse19@igdtuw.ac.in</t>
  </si>
  <si>
    <t>NIKITA</t>
  </si>
  <si>
    <t>nikita090btcse19@igdtuw.ac.in</t>
  </si>
  <si>
    <t>ANANYA VERMA</t>
  </si>
  <si>
    <t>ananya091btcse19@igdtuw.ac.in</t>
  </si>
  <si>
    <t>TARUSREE BANIK</t>
  </si>
  <si>
    <t>TARUSREE8@GMAIL.COM</t>
  </si>
  <si>
    <t>MUSKAN KAMBOJ</t>
  </si>
  <si>
    <t>MUSKANKAMBOJ001@GMAIL.COM</t>
  </si>
  <si>
    <t>SNIGDHA SINHA</t>
  </si>
  <si>
    <t>SNIGDHA094BTCSE19@IGDTUW.AC.IN</t>
  </si>
  <si>
    <t>BHAVYA RAKWAL</t>
  </si>
  <si>
    <t>BHAVYA095BTCSE19@IGDTUW.AC.IN</t>
  </si>
  <si>
    <t>SANYA TIWARI</t>
  </si>
  <si>
    <t>sanya096btcse19@igdtuw.ac.in</t>
  </si>
  <si>
    <t>ANANYA SADANA</t>
  </si>
  <si>
    <t>ananya097btcse19@igdtuw.ac.in</t>
  </si>
  <si>
    <t>NANCY JAIN</t>
  </si>
  <si>
    <t>NANCY098BTCSE19@IGDTUW.AC.IN</t>
  </si>
  <si>
    <t>SAKSHI JINDAL</t>
  </si>
  <si>
    <t>SAKSHI099BTCSE19@IGDTUW.AC.IN</t>
  </si>
  <si>
    <t>SHALINI KUMARI</t>
  </si>
  <si>
    <t>SHALINI100BTCSE19@IGDTUW.AC.IN</t>
  </si>
  <si>
    <t>KHUSHI</t>
  </si>
  <si>
    <t>khushi101btcse19@igdtuw.ac.in</t>
  </si>
  <si>
    <t>PRIYA MEENA</t>
  </si>
  <si>
    <t>PRIYA102BTCSE19@IGDTUW.AC.IN</t>
  </si>
  <si>
    <t>RAINA NAGAR</t>
  </si>
  <si>
    <t>RAINA103BTCSE19@IGDTUW.AC.IN</t>
  </si>
  <si>
    <t>VRINDA GUPTA</t>
  </si>
  <si>
    <t>VRINDA104BTCSE19@IGDTUW.AC.IN</t>
  </si>
  <si>
    <t>AAKARSHITA CHOUDHARY</t>
  </si>
  <si>
    <t>AAKARSHITA105BTCSE19@IGDTUW.AC.IN</t>
  </si>
  <si>
    <t>NAINA YADAV</t>
  </si>
  <si>
    <t>NAINAYADAV466@GMAIL.COM</t>
  </si>
  <si>
    <t>SONIA VERMA</t>
  </si>
  <si>
    <t>Sonia.v007@yahoo.in</t>
  </si>
  <si>
    <t>DEEPANSHI SINGH</t>
  </si>
  <si>
    <t>deepanshi108btcse19@igdtuw.ac.in</t>
  </si>
  <si>
    <t>SWASTIKA OJHA</t>
  </si>
  <si>
    <t>GENERAL-PWD</t>
  </si>
  <si>
    <t>SWASTIKA109BTCSE19@IGDTUW.AC.IN</t>
  </si>
  <si>
    <t>VITTESHA GUPTA</t>
  </si>
  <si>
    <t>VITTESHA110BTCSE19@IGDTUW.AC.IN</t>
  </si>
  <si>
    <t>SRISTI SHARMA</t>
  </si>
  <si>
    <t>SRISTI111BTCSE19@IGDTUW.AC</t>
  </si>
  <si>
    <t>NIKITA THAKUR</t>
  </si>
  <si>
    <t>NIKITA112BTCSE19@IGDTUW.AC.IN</t>
  </si>
  <si>
    <t>JANAKI BHAGYA SRI</t>
  </si>
  <si>
    <t>JANAKIBHAGYASRI102@GMAIL.COM</t>
  </si>
  <si>
    <t>AMISHA JANGRA</t>
  </si>
  <si>
    <t>amisha114btcse19@igdtuw.ac.in</t>
  </si>
  <si>
    <t>KHUSHBOO JOSHI</t>
  </si>
  <si>
    <t>KHUSHBOO115BTCSE19@IGDTUW.AC.IN</t>
  </si>
  <si>
    <t>SAKSHI KUMARI YADAV</t>
  </si>
  <si>
    <t>SAKSHI9717021957@GMAIL.COM</t>
  </si>
  <si>
    <t>NISHTHA SINGH</t>
  </si>
  <si>
    <t>SC DEFENSE</t>
  </si>
  <si>
    <t>NISHTHA117BTCSE19@IGDTUW.AC.IN</t>
  </si>
  <si>
    <t>MUSKAAN VERMA</t>
  </si>
  <si>
    <t>MUSKAAN118BTCSE19@IGDTUW.AC.IN</t>
  </si>
  <si>
    <t>CHARANJEEV KAUR</t>
  </si>
  <si>
    <t>CH2345KR@GMAIL.COM</t>
  </si>
  <si>
    <t>NANDINI SAINI</t>
  </si>
  <si>
    <t>NANDINI.SAINI001@GMAIL.COM</t>
  </si>
  <si>
    <t>MADHU PATEL</t>
  </si>
  <si>
    <t>MADHU121BTCSE19@IGDTUW.AC.IN</t>
  </si>
  <si>
    <t>aditi122btcse19@igdtuw.ac.in</t>
  </si>
  <si>
    <t>AKANSHA</t>
  </si>
  <si>
    <t>AKANSHA123BTCSE19@IGDTUW.AC.IN</t>
  </si>
  <si>
    <t>RAKSHANDA KUMARI</t>
  </si>
  <si>
    <t>RAKSHANDA124BTCSE19@IGDTUW.AC.IN</t>
  </si>
  <si>
    <t>AMAL KUSHWAHA</t>
  </si>
  <si>
    <t>AMAL125BTCSE19@IGDTUW.AC.IN</t>
  </si>
  <si>
    <t>GARIMA</t>
  </si>
  <si>
    <t>GARIMA127BTCSE19@IGDTUW.AC.IN</t>
  </si>
  <si>
    <t>MOKSHIKA MITRA</t>
  </si>
  <si>
    <t>MOKSHIKA128BTCSE19@IGDTUW.AC.IN</t>
  </si>
  <si>
    <t>YAMINI SINGH</t>
  </si>
  <si>
    <t>YAMINI129BTCSE19@IGDTUW.AC.IN</t>
  </si>
  <si>
    <t>RUPIKA TEOTIA</t>
  </si>
  <si>
    <t>RUPIKATEOTIA@GMAIL.COM</t>
  </si>
  <si>
    <t>SONA JAISWAL</t>
  </si>
  <si>
    <t>SONA131BTCSE19@IGDTUW.AC.IN</t>
  </si>
  <si>
    <t>ASTHA132BTCSE19@IGDTUW.AC.IN</t>
  </si>
  <si>
    <t>ANJALI133BTCSE19@IGDTUW.AC.IN</t>
  </si>
  <si>
    <t>SHRUTHI RAO</t>
  </si>
  <si>
    <t>SHRUTHI134BTCSE19@IGDTUW.AC.IN</t>
  </si>
  <si>
    <t>VAIBHAVI</t>
  </si>
  <si>
    <t>VAIBHAVI135BTCSE19@IGDTUW.AC.IN</t>
  </si>
  <si>
    <t>HEMAKSHI WAHI</t>
  </si>
  <si>
    <t>HEMAKSHI136BTCSE19@IGDTUW.AC.IN</t>
  </si>
  <si>
    <t>NIKITA GARG</t>
  </si>
  <si>
    <t>NIKITA137BTCSE19@IGDTUW.AC.IN</t>
  </si>
  <si>
    <t>RIDHIMA</t>
  </si>
  <si>
    <t>RIDHIMA138BTCSE19@IGDTUW.AC.IN</t>
  </si>
  <si>
    <t>MANALI</t>
  </si>
  <si>
    <t>MANALI139BTCSE19@IGDTUW.AC.IN</t>
  </si>
  <si>
    <t>GAURIKAA KATHPALIA</t>
  </si>
  <si>
    <t>GENERAL PWD</t>
  </si>
  <si>
    <t>gaurikaa140btcse19@igdtuw.ac.in</t>
  </si>
  <si>
    <t>JAYATI ANJELA MINJ</t>
  </si>
  <si>
    <t>JAYATI141BTCSE19@IGDTUW.AC.IN</t>
  </si>
  <si>
    <t>BHARTI BAWEJA</t>
  </si>
  <si>
    <t>BHARTI142BTCSE19@IGDTUW.AC.IN</t>
  </si>
  <si>
    <t>DISHA YADAV</t>
  </si>
  <si>
    <t>DISHA143BTCSE19@IGDTUW.AC.IN</t>
  </si>
  <si>
    <t>KHUSHI TEZA</t>
  </si>
  <si>
    <t>KHUSHI144BTCSE19@IGDTUW.AC.IN</t>
  </si>
  <si>
    <t>ANUPAMA NAYAK</t>
  </si>
  <si>
    <t>ANUPAMA145BTCSE19@IGDTUW.AC.IN</t>
  </si>
  <si>
    <t>DRISHTI BHANDARI</t>
  </si>
  <si>
    <t>DRISHTI146BTCSE19@IGDTUW.AC.IN</t>
  </si>
  <si>
    <t>AARTI CHAUHAN</t>
  </si>
  <si>
    <t>AARTI147BTCSE19@IGDTUW.AC.IN</t>
  </si>
  <si>
    <t>SHUBHI MALHOTRA</t>
  </si>
  <si>
    <t>MALHOTRA297.SM@GMAIL.COM</t>
  </si>
  <si>
    <t>AAYUSHI MAHOR</t>
  </si>
  <si>
    <t>AAYUSHI.MAHOR0401@GMAIL.COM</t>
  </si>
  <si>
    <t>RIYAGHALYAN.2891@GMAIL.COM</t>
  </si>
  <si>
    <t>NIDHI YADAV</t>
  </si>
  <si>
    <t>nidhi151btcse19@igdtuw.ac.in</t>
  </si>
  <si>
    <t>VARSHA GOYAL</t>
  </si>
  <si>
    <t>varsha152btcse19@igdtuw.ac.in</t>
  </si>
  <si>
    <t>NEHA RANI</t>
  </si>
  <si>
    <t>NEHA153BTCSE19@IGDTUW.AC.IN</t>
  </si>
  <si>
    <t>POOJA DAS</t>
  </si>
  <si>
    <t>POOJA154BTCSE19@IGDTUW.AC.IN</t>
  </si>
  <si>
    <t>KAVITA MEENA</t>
  </si>
  <si>
    <t>KAVITA155BTCSE19@IGDTUW.AC.IN</t>
  </si>
  <si>
    <t>GURLEEN DHOD</t>
  </si>
  <si>
    <t>gurleen156btcse19@igdtuw.ac.in</t>
  </si>
  <si>
    <t>TULSI KHARKE</t>
  </si>
  <si>
    <t>TULSI157BTCSE19@IGDTUW.AC.IN</t>
  </si>
  <si>
    <t>JAHANVI OJHA</t>
  </si>
  <si>
    <t>JAHANVI158BTCSE19@IGDTUW.AC.IN</t>
  </si>
  <si>
    <t>ADITI</t>
  </si>
  <si>
    <t>aditi159btcse19@igdtuw.ac.in</t>
  </si>
  <si>
    <t>POOJA YADAV</t>
  </si>
  <si>
    <t>POOJA160BTCSE19@IGDTUW.AC.IN</t>
  </si>
  <si>
    <t>MUSKAAN KAMAL KATYAYEN</t>
  </si>
  <si>
    <t>MUSKAAN161BTCSE19@IGDTUW.AC.IN</t>
  </si>
  <si>
    <t>KIRTI SAIN</t>
  </si>
  <si>
    <t>KIRTI162BTCSE19@IGDTUW.AC.IN</t>
  </si>
  <si>
    <t>SHIKHA</t>
  </si>
  <si>
    <t>shikha163btcse19@igdtuw.ac.in</t>
  </si>
  <si>
    <t>REVIKA ANAND</t>
  </si>
  <si>
    <t>REVIKA164BTCSE19@IGDTUW.AC.IN</t>
  </si>
  <si>
    <t>SRISHTI NEGI</t>
  </si>
  <si>
    <t>SRISHTI081BTCSE19@IGDTUW.AC.IN</t>
  </si>
  <si>
    <t>LIPIKA JAIN</t>
  </si>
  <si>
    <t>lipika082btcse19@igdtuw.ac.in</t>
  </si>
  <si>
    <t>GLORY SINGH</t>
  </si>
  <si>
    <t>GLORY167BTCSE19@IGDTUW.AC.IN</t>
  </si>
  <si>
    <t>TANYA</t>
  </si>
  <si>
    <t>tanya168btcse19@igdtuw.ac.in</t>
  </si>
  <si>
    <t>ARYA JAD</t>
  </si>
  <si>
    <t>NA</t>
  </si>
  <si>
    <t>ARYAJAD@GMAIL.COM</t>
  </si>
  <si>
    <t>AASTHA BANSAL</t>
  </si>
  <si>
    <t>aastha170btcse19@igdtuw.ac.in</t>
  </si>
  <si>
    <t>ARUNITA BANSAL</t>
  </si>
  <si>
    <t>arunita002btece19@igdtuw.ac.in</t>
  </si>
  <si>
    <t>SIDDHI BHARDWAJ</t>
  </si>
  <si>
    <t>SIDDHI190100@GMAIL.COM</t>
  </si>
  <si>
    <t>VIDUSHI PATHAK</t>
  </si>
  <si>
    <t>vidushipathak2001@gmail.com</t>
  </si>
  <si>
    <t>SUNIDHI CHAUDHARY</t>
  </si>
  <si>
    <t>sunidhi005btece19@igdtuw.ac.in</t>
  </si>
  <si>
    <t>AKSHITA SINGH</t>
  </si>
  <si>
    <t>SINGHAKSHITA1210@GMAIL.COM</t>
  </si>
  <si>
    <t>PRIYANKA KUSHWAHA</t>
  </si>
  <si>
    <t>priyanka007btece19@igdtuw.ac.in</t>
  </si>
  <si>
    <t>PRAGATI008BTECE19@IGDTUW.AC.IN</t>
  </si>
  <si>
    <t>APURVA SINGH</t>
  </si>
  <si>
    <t>SINGHAPURVARAJPOOT@GMAIL.COM</t>
  </si>
  <si>
    <t>RIYA17092001@GMAIL.COM</t>
  </si>
  <si>
    <t>ANJALI KUMARI</t>
  </si>
  <si>
    <t>anjali011btece19@igdtuw.ac.in</t>
  </si>
  <si>
    <t>DIVYA</t>
  </si>
  <si>
    <t>dkdivya252002@gmail.com</t>
  </si>
  <si>
    <t>ANISHA SINGHAL</t>
  </si>
  <si>
    <t>ANISHA2001SINGHAL@GMAIL.COM</t>
  </si>
  <si>
    <t>komal014btece19@igdtuw.ac.in</t>
  </si>
  <si>
    <t>PRABHNOOR BAWA</t>
  </si>
  <si>
    <t>PRABHNOORKB.16@GMAIL.COM</t>
  </si>
  <si>
    <t>pallavi016btece19@igdtuw.ac.in</t>
  </si>
  <si>
    <t>KHYATI RAJE</t>
  </si>
  <si>
    <t>KHYATIPATNA@GMAIL.COM</t>
  </si>
  <si>
    <t>ISHITA BHARDWAJ</t>
  </si>
  <si>
    <t>isihtabhardwaj@gmail.com</t>
  </si>
  <si>
    <t>DEEPSIKHA DAS</t>
  </si>
  <si>
    <t>DEEPSIKHADAS8816@GMAIL.COM</t>
  </si>
  <si>
    <t>SHRESTHA SINHA</t>
  </si>
  <si>
    <t>ANAND.SINHA910@GMAIL.COM</t>
  </si>
  <si>
    <t>NANDINI</t>
  </si>
  <si>
    <t>NADINIBOOM@GMAIL.COM</t>
  </si>
  <si>
    <t>SHIRIN JULKA</t>
  </si>
  <si>
    <t>shirinjlk@gmail.com</t>
  </si>
  <si>
    <t>PRAGATI TOMAR</t>
  </si>
  <si>
    <t>pragati024btece19@igdtuw.ac.in</t>
  </si>
  <si>
    <t>VANI CHITKARA</t>
  </si>
  <si>
    <t>vani025btece19@igdtuw.ac.in</t>
  </si>
  <si>
    <t>NIKITA AGGARWAL</t>
  </si>
  <si>
    <t>NIKITA.AGGARWAL01@GMAIL.COM</t>
  </si>
  <si>
    <t>RITUSHI SHANKER</t>
  </si>
  <si>
    <t>ritushi11shanker@gmail.com</t>
  </si>
  <si>
    <t>AAYUSHI SINGH</t>
  </si>
  <si>
    <t>aayushi028btece19@igdtuw.ac.in</t>
  </si>
  <si>
    <t>AASHNA DARGAN</t>
  </si>
  <si>
    <t>DARGANAASHNA@GMAIL.COM</t>
  </si>
  <si>
    <t>NIVRITI PANDEY</t>
  </si>
  <si>
    <t>nivriti030btece19@igdtuw.ac.in</t>
  </si>
  <si>
    <t>muskan031btece19@igdtuw.ac.in</t>
  </si>
  <si>
    <t>SIMRAN KAMBOJ</t>
  </si>
  <si>
    <t>KAMBOJSIMRAN44@GMAIL.COM</t>
  </si>
  <si>
    <t>GAYATHRI MADDELA</t>
  </si>
  <si>
    <t>gayathri033btece19@igdtuw.ac.in</t>
  </si>
  <si>
    <t>PREETI SHUBHAM</t>
  </si>
  <si>
    <t>preeti034btece19@igdtuw.ac.in</t>
  </si>
  <si>
    <t>NEHA</t>
  </si>
  <si>
    <t>NEHA756500@GMAIL.COM</t>
  </si>
  <si>
    <t>RAGINI</t>
  </si>
  <si>
    <t>RAGINIKR9411@GMAIL.COM</t>
  </si>
  <si>
    <t>ANUPAMA SHRIVASTAVA</t>
  </si>
  <si>
    <t>Anupama037btece19@igdtuw.ac.in</t>
  </si>
  <si>
    <t>SUKRITI HANS</t>
  </si>
  <si>
    <t>sukriti.nishi@gmail.com</t>
  </si>
  <si>
    <t>MEGHA</t>
  </si>
  <si>
    <t>megha039btece19@igdtuw.ac.in</t>
  </si>
  <si>
    <t>POORTI BAJAJ</t>
  </si>
  <si>
    <t>poorti040btece19@igdtuw.ac.in</t>
  </si>
  <si>
    <t>MANSI SUNDRIYAL</t>
  </si>
  <si>
    <t>mansi041btece@igdtuw.ac.in</t>
  </si>
  <si>
    <t>JASMINE KAUR</t>
  </si>
  <si>
    <t>jasmine042btece19@igdtuw.ac.in</t>
  </si>
  <si>
    <t>SIMRAN PANDIT</t>
  </si>
  <si>
    <t>SIMRANPANDIT8A@GMAIL.COM</t>
  </si>
  <si>
    <t>shreya.ddn9@gmail.com</t>
  </si>
  <si>
    <t>ASHNA GUPTA</t>
  </si>
  <si>
    <t>ASHNAGUPTA118@GMAIL.COM</t>
  </si>
  <si>
    <t>RUPAL</t>
  </si>
  <si>
    <t>RUPAL.PODDAR048@GMAIL.COM</t>
  </si>
  <si>
    <t>ANU NARERA</t>
  </si>
  <si>
    <t>ANUNARERA1349@GMAIL.COM</t>
  </si>
  <si>
    <t>NISHIKA CHANDRA DEO</t>
  </si>
  <si>
    <t>nishika049btece19@igdtuw.ac.in</t>
  </si>
  <si>
    <t>HIMASHRI MEHRA</t>
  </si>
  <si>
    <t>himashri050btece19@igdtuw.ac.in</t>
  </si>
  <si>
    <t>MANYA</t>
  </si>
  <si>
    <t>MANYA.KAMRA1309@GMAIL.COM</t>
  </si>
  <si>
    <t>PARNIKA</t>
  </si>
  <si>
    <t>parnika053btece19@igdtuw.ac.in</t>
  </si>
  <si>
    <t>ANSHU GUPTA</t>
  </si>
  <si>
    <t>anshuguptaga06@gmail.com</t>
  </si>
  <si>
    <t>NEHA SINGHAL</t>
  </si>
  <si>
    <t>neha055btece19@igdtuw.ac.in</t>
  </si>
  <si>
    <t>JAGRITI SK</t>
  </si>
  <si>
    <t>jagriti056btece19@igdtuw.ac.in</t>
  </si>
  <si>
    <t>HIMANSHI KUMARI</t>
  </si>
  <si>
    <t>HS0001301@GMAIL.COM</t>
  </si>
  <si>
    <t>KHUSHI GANDHI</t>
  </si>
  <si>
    <t>KHUSHIGANDHI2001@HOTMAIL.COM</t>
  </si>
  <si>
    <t>NEHA RANA</t>
  </si>
  <si>
    <t>NEHARANA16022002@GMAIL.COM</t>
  </si>
  <si>
    <t>NEHAL AGRAWAL</t>
  </si>
  <si>
    <t>nehalagrawal186@gmail.com</t>
  </si>
  <si>
    <t>GAURI</t>
  </si>
  <si>
    <t>RAIG6789AURI@GMAIL.COM</t>
  </si>
  <si>
    <t>DEVANSHI KATYAL</t>
  </si>
  <si>
    <t>DEVANSHI.KATYAL09@GMAIL.COM</t>
  </si>
  <si>
    <t>ANISHA KUMARI</t>
  </si>
  <si>
    <t>ANISHA063BTECE19@IGDTUW.AC.IN</t>
  </si>
  <si>
    <t>SHWETA SINGH</t>
  </si>
  <si>
    <t>SHWETASINGHSELF123@GMAIL.COM</t>
  </si>
  <si>
    <t>MADIHA</t>
  </si>
  <si>
    <t>MADIHAPARVEZ16@GMAIL.COM</t>
  </si>
  <si>
    <t>TAKHSHISH BANO</t>
  </si>
  <si>
    <t>nooalam498@gmail.com</t>
  </si>
  <si>
    <t>SHRUTI GOEL</t>
  </si>
  <si>
    <t>shruti067btece19@igdtuw.ac.in</t>
  </si>
  <si>
    <t>PRACHI THAKUR</t>
  </si>
  <si>
    <t>prachith107@GMAIL.COM</t>
  </si>
  <si>
    <t>ANISHA SHARMA</t>
  </si>
  <si>
    <t>anisha069btece19@igdtuw.ac.in</t>
  </si>
  <si>
    <t>SHREYA PRASAD</t>
  </si>
  <si>
    <t>SHREYAPRASAD123456@GMAIL.COM</t>
  </si>
  <si>
    <t>ANUSHKA SINGHANIA</t>
  </si>
  <si>
    <t>anushka071btece19@igdtuw.ac.in</t>
  </si>
  <si>
    <t>ANUSHA DAGAR</t>
  </si>
  <si>
    <t>DAGARANUSHA@GMAIL.COM</t>
  </si>
  <si>
    <t>PRIYANKA</t>
  </si>
  <si>
    <t>PRIYK1092@GMAIL.COM</t>
  </si>
  <si>
    <t>ASHMITA SINGH</t>
  </si>
  <si>
    <t>ashmita074btece19@igdtuw.ac.in</t>
  </si>
  <si>
    <t>SONALI RAI</t>
  </si>
  <si>
    <t>SONALIRAII0103@GMAIL.COM</t>
  </si>
  <si>
    <t>POONAM THAPA</t>
  </si>
  <si>
    <t>POONAMTHAPA2001@GMAIL.COM</t>
  </si>
  <si>
    <t>HITESHI SAINI</t>
  </si>
  <si>
    <t>hiteshi079btece19@igdtuw.ac.in</t>
  </si>
  <si>
    <t>DISHA</t>
  </si>
  <si>
    <t>DISHASINGHAL.72@GMAIL.COM</t>
  </si>
  <si>
    <t>YASHI SAINI</t>
  </si>
  <si>
    <t>YASHISINGODIA001@GMAIL.COM</t>
  </si>
  <si>
    <t>ANKITA VARDHAN</t>
  </si>
  <si>
    <t>ANKITAVARDHAN07@GMAIL.COM</t>
  </si>
  <si>
    <t>MANISHA MARGRATE MALTO</t>
  </si>
  <si>
    <t>MALTOMANISHA098@GMAIL.COM</t>
  </si>
  <si>
    <t>NANCY BHATTI</t>
  </si>
  <si>
    <t>NANCYBHATTI17@GMAIL.COM</t>
  </si>
  <si>
    <t>RENU SINGH</t>
  </si>
  <si>
    <t>renusingh19917@gmail.com</t>
  </si>
  <si>
    <t>AAISHANI DE</t>
  </si>
  <si>
    <t>aaishani2000@gmail.com</t>
  </si>
  <si>
    <t>AARUSHI PUNJ</t>
  </si>
  <si>
    <t>aarushipunj358@gmail.com</t>
  </si>
  <si>
    <t>RIYA VERMA</t>
  </si>
  <si>
    <t>rv9858196@gmail.com</t>
  </si>
  <si>
    <t>SHRISHTI CHAUHAN</t>
  </si>
  <si>
    <t>SHRISHTI001BTIT19@IGDTUW.AC.IN</t>
  </si>
  <si>
    <t>UNNATI002BTIT19@IGDTUW.AC.IN</t>
  </si>
  <si>
    <t>EESHA GUPTA</t>
  </si>
  <si>
    <t>EESHA003BTIT19@IGDTUW.AC.IN</t>
  </si>
  <si>
    <t>NEHA VERMA</t>
  </si>
  <si>
    <t>NEHA004BTIT19@IGDTUW.AC.IN</t>
  </si>
  <si>
    <t>POOJA GERA</t>
  </si>
  <si>
    <t>POOJA005BTIT19@IGDTUW.AC.IN</t>
  </si>
  <si>
    <t>ABHIGYA VERMA</t>
  </si>
  <si>
    <t>ABHIGYA006BTIT19@IGDTUW.AC.IN</t>
  </si>
  <si>
    <t>YACHIKA N KUMAR</t>
  </si>
  <si>
    <t>YACHIKA007BTIT19@IGDTUW.AC.IN</t>
  </si>
  <si>
    <t>AISWARYA LENIN</t>
  </si>
  <si>
    <t>AISWARYA008BTIT19@IGDTUW.AC.IN</t>
  </si>
  <si>
    <t>ROSALIA STEFFI LONGJAM</t>
  </si>
  <si>
    <t>ROSALIA009BTIT19@IGDTUW.AC.IN</t>
  </si>
  <si>
    <t>DEEKSHITA VERMA</t>
  </si>
  <si>
    <t>DEEKSHITA010BTIT19@IGDTUW.AC.IN</t>
  </si>
  <si>
    <t>PALAK CHAWLA</t>
  </si>
  <si>
    <t>PALAK011BTIT19@IGDTUW.AC.IN</t>
  </si>
  <si>
    <t>TANYA012BTIT19@IGDTUW.AC.IN</t>
  </si>
  <si>
    <t>JAHNAVI</t>
  </si>
  <si>
    <t>JAHNAVI013BTIT19@IGDTUW.AC.IN</t>
  </si>
  <si>
    <t>MANSI AGARWAL</t>
  </si>
  <si>
    <t>MANSI014BTIT19@IGDTUW.AC.IN</t>
  </si>
  <si>
    <t>EKTA SINGH</t>
  </si>
  <si>
    <t>EKTA015BTIT19@IGDTUW.AC.IN</t>
  </si>
  <si>
    <t>SIDDHI PUROHIT</t>
  </si>
  <si>
    <t>siddhi016btit19@igdtuw.ac.in</t>
  </si>
  <si>
    <t>MONIKA</t>
  </si>
  <si>
    <t>MONIKA017BTIT19@IGDTUW.AC.IN</t>
  </si>
  <si>
    <t>YOGITA KHURANA</t>
  </si>
  <si>
    <t>YOGITA018BTIT19@IGDTUW.AC.IN</t>
  </si>
  <si>
    <t>PURNIMA PAL</t>
  </si>
  <si>
    <t>PURNIMA019BTIT19@IGDTUW.AC.IN</t>
  </si>
  <si>
    <t>YUKTA MISRA</t>
  </si>
  <si>
    <t>YUKTA020BTIT19@IGDTUW.AC.IN</t>
  </si>
  <si>
    <t>RIYA TAKKAR</t>
  </si>
  <si>
    <t>RIYA021BTIT19@IGDTUW.AC.IN</t>
  </si>
  <si>
    <t>NEHA ANAND</t>
  </si>
  <si>
    <t>NEHA022BTIT19@IGDTUW.AC.IN</t>
  </si>
  <si>
    <t>SRISHTI VASHISTHA</t>
  </si>
  <si>
    <t>SRISHTI023BTIT19@IGDTUW.AC.IN</t>
  </si>
  <si>
    <t>KANIKA AGGARWAL</t>
  </si>
  <si>
    <t>KANIKA024BTIT19@IGDTUW.AC.IN</t>
  </si>
  <si>
    <t>NISHTHA</t>
  </si>
  <si>
    <t>NISHTHA025BTIT19@IGDTUW.AC.IN</t>
  </si>
  <si>
    <t>PRACHI</t>
  </si>
  <si>
    <t>PRACHI026BTIT19@IGDTUW.AC.IN</t>
  </si>
  <si>
    <t>ADITI CHAUDHARY</t>
  </si>
  <si>
    <t>ADITI027BTIT19@IGDTUW.AC.IN</t>
  </si>
  <si>
    <t>KRITI DUBEY</t>
  </si>
  <si>
    <t>KRITI028BTIT19@IGDTUW.AC.IN</t>
  </si>
  <si>
    <t>PRAGTI CHAUHAN</t>
  </si>
  <si>
    <t>pragti029btit19@igdtuw.ac.in</t>
  </si>
  <si>
    <t>SIMRAN SINGH</t>
  </si>
  <si>
    <t>SIMRAN030BTIT19@IGDTUW.AC.IN</t>
  </si>
  <si>
    <t>KHUSHBOO TEWARI</t>
  </si>
  <si>
    <t>KHUSHBOO031BTIT19@IGDTUW.AC.IN</t>
  </si>
  <si>
    <t>BHAWNA DAHIYA</t>
  </si>
  <si>
    <t>BHAWNA033BTIT19@IGDTUW.AC.IN</t>
  </si>
  <si>
    <t>AASTHA JAIN</t>
  </si>
  <si>
    <t>AASTHA034BTIT19@IGDTUW.AC.IN</t>
  </si>
  <si>
    <t>TAMANNA</t>
  </si>
  <si>
    <t>TAMANNA035BTIT19@IGDTUW.AC.IN</t>
  </si>
  <si>
    <t>VAISHNAVI SRIVASTAVA</t>
  </si>
  <si>
    <t>VAISHNAVI036BTIT19@IGDTUW.AC.IN</t>
  </si>
  <si>
    <t>PRIYANSHI SETHI</t>
  </si>
  <si>
    <t>PRIYANSHI037BTIT19@IGDTUW.AC.IN</t>
  </si>
  <si>
    <t>AYUSHI JAIN</t>
  </si>
  <si>
    <t>AYUSHI038BTIT19@IGDTUW.AC.IN</t>
  </si>
  <si>
    <t>VARTICA JAIN</t>
  </si>
  <si>
    <t>VARTICA039BTIT19@IGDTUW.AC.IN</t>
  </si>
  <si>
    <t>ISHA DUBEY</t>
  </si>
  <si>
    <t>ISHA041BTIT19@IGDTUW.AC.IN</t>
  </si>
  <si>
    <t>GARIMA SHARMA</t>
  </si>
  <si>
    <t>GARIMA042BTIT19@IGDTUW.AC.IN</t>
  </si>
  <si>
    <t>ADITI TIWARI</t>
  </si>
  <si>
    <t>ADITI043BTIT19@IGDTUW.AC.IN</t>
  </si>
  <si>
    <t>SUKRITI DAWAR</t>
  </si>
  <si>
    <t>SUKRITI044BTIT19@IGDTUW.AC.IN</t>
  </si>
  <si>
    <t>MEHAK GARG</t>
  </si>
  <si>
    <t>MEHAK045BTIT19@IGDTUW.AC.IN</t>
  </si>
  <si>
    <t>BHAWNA SINGH</t>
  </si>
  <si>
    <t>BHAWNA046BTIT19@IGDTUW.AC.IN</t>
  </si>
  <si>
    <t>PALAK DESHMUKH</t>
  </si>
  <si>
    <t>PALAK047BTIT19@IGDTUW.AC.IN</t>
  </si>
  <si>
    <t>SHIVANGI GOEL</t>
  </si>
  <si>
    <t>SHIVANGI048BTIT19@IGDTUW.AC.IN</t>
  </si>
  <si>
    <t>UNNATI GUPTA</t>
  </si>
  <si>
    <t>UNNATI049BTIT19@IGDTUW.AC.IN</t>
  </si>
  <si>
    <t>SIMRAN KAUR</t>
  </si>
  <si>
    <t>SIMRAN050BTIT19@IGDTUW.AC.IN</t>
  </si>
  <si>
    <t>CHESHTHA AGARWAL</t>
  </si>
  <si>
    <t>CHESHTHA051BTIT19@IGDTUW.AC.IN</t>
  </si>
  <si>
    <t>MILI</t>
  </si>
  <si>
    <t>MILI052BTIT19@IGDTUW.AC.IN</t>
  </si>
  <si>
    <t>MANSHI</t>
  </si>
  <si>
    <t>manshikumar778@gmail.com</t>
  </si>
  <si>
    <t>VARSHA054BTIT19@IGDTUW.AC.IN</t>
  </si>
  <si>
    <t>SRISHTI CHANDA</t>
  </si>
  <si>
    <t>SRISHTI055BTIT19@IGDTUW.AC.IN</t>
  </si>
  <si>
    <t>JAHNVI SETH</t>
  </si>
  <si>
    <t>jahnvi056btit19@igdtuw.ac.in</t>
  </si>
  <si>
    <t>RHYTHM</t>
  </si>
  <si>
    <t>RHYTHM057BTIT19@IGDTUW.AC.IN</t>
  </si>
  <si>
    <t>RITIKA TALUKDAR</t>
  </si>
  <si>
    <t>RITIKA058BTIT19@IGDTUW.AC.IN</t>
  </si>
  <si>
    <t>PRIYANKA059BTIT19@IGDTUW.AC.IN</t>
  </si>
  <si>
    <t>SHREYA KANSOTIA</t>
  </si>
  <si>
    <t>SHREYA060BTIT19@IGDTUW.AC.IN</t>
  </si>
  <si>
    <t>SEJAL RATHI</t>
  </si>
  <si>
    <t>sejal061btit19@igdtuw.ac.in</t>
  </si>
  <si>
    <t>ISHITA062BTIT19@IGDTUW.AC.IN</t>
  </si>
  <si>
    <t>NANDNI MEHLA</t>
  </si>
  <si>
    <t>NANDNI063BTIT19@IGDTUW.AC.IN</t>
  </si>
  <si>
    <t>TANVI VARSHNEY</t>
  </si>
  <si>
    <t>TANVI064BTIT19@IGDTUW.AC.IN</t>
  </si>
  <si>
    <t>KHUSHBOO AGARWAL</t>
  </si>
  <si>
    <t>KHUSHBOO065BTIT19@IGDTUW.AC.IN</t>
  </si>
  <si>
    <t>REYMON CHOUDHARY</t>
  </si>
  <si>
    <t>REYMON066BTIT19@IGDTUW.AC.IN</t>
  </si>
  <si>
    <t>ADITI MAURYA</t>
  </si>
  <si>
    <t>ADITI067BTIT19@IGDTUW.AC.IN</t>
  </si>
  <si>
    <t>TUSHARIKA MEHTA</t>
  </si>
  <si>
    <t>TUSHARIKA068BTIT19@IGDTUW.AC.IN</t>
  </si>
  <si>
    <t>SAMRIDHI</t>
  </si>
  <si>
    <t>samridhi069btit19@igdtuw.ac.in</t>
  </si>
  <si>
    <t>SHRANKHLA SRIVASTAVA</t>
  </si>
  <si>
    <t>SHRANKHLA070BTIT19@IGDTUW.AC.IN</t>
  </si>
  <si>
    <t>CHETNA GOLA</t>
  </si>
  <si>
    <t>CHETNA071BTIT19@IGDTUW.AC.IN</t>
  </si>
  <si>
    <t>ANVITA GUPTA</t>
  </si>
  <si>
    <t>ANVITA072BTIT19@IGDTUW.AC.IN</t>
  </si>
  <si>
    <t>SAKSHI AGARWAL</t>
  </si>
  <si>
    <t>SAKSHI073BTIT19@IGDTUW.AC.IN</t>
  </si>
  <si>
    <t>ANKITA PRASAD</t>
  </si>
  <si>
    <t>ankita074btit19@igdtuw.ac.in</t>
  </si>
  <si>
    <t>ANKITA</t>
  </si>
  <si>
    <t>ANKITA075BTIT19@IGDTUW.AC.IN</t>
  </si>
  <si>
    <t>PRIYANKA CHHABRA</t>
  </si>
  <si>
    <t>PRIYANKA076BTIT19@IGDTUW.AC.IN</t>
  </si>
  <si>
    <t>SHAILJA CHHILLAR</t>
  </si>
  <si>
    <t>SHAILJA077BTIT19@IGDTUW.AC.IN</t>
  </si>
  <si>
    <t>AKSHITA PARETA</t>
  </si>
  <si>
    <t>AKSHITA078BTIT19@IGDTUW.AC.IN</t>
  </si>
  <si>
    <t>SHRUTI GUPTA</t>
  </si>
  <si>
    <t>SHRUTI079BTIT19@IGDTUW.AC.IN</t>
  </si>
  <si>
    <t>KUMARI TEJASWINI</t>
  </si>
  <si>
    <t>kumar080btit19@gmail.ac.in</t>
  </si>
  <si>
    <t>SHIKHA081BTIT19@IGDTUW.AC.IN</t>
  </si>
  <si>
    <t>SAMIKSHA YADAV</t>
  </si>
  <si>
    <t>SAMIKSHA082BTIT19@IGDTUW.AC.IN</t>
  </si>
  <si>
    <t>SHARON JAIN</t>
  </si>
  <si>
    <t>SHARON083BTIT19@IGDTUW.AC.IN</t>
  </si>
  <si>
    <t>SOMYA TOMAR</t>
  </si>
  <si>
    <t>SOMYA084BTIT19@IGDTUW.AC.IN</t>
  </si>
  <si>
    <t>RASHMITHA MOHAN JINKA</t>
  </si>
  <si>
    <t>JINKA085BTIT19@IGDTUW.AC.IN</t>
  </si>
  <si>
    <t>HIMANI KUMARI</t>
  </si>
  <si>
    <t>HIMANI086BTIT19@IGDTUW.AC.IN</t>
  </si>
  <si>
    <t>ANKITA KUMARI</t>
  </si>
  <si>
    <t>ANKITA087BTIT19@IGDTUW.AC.IN</t>
  </si>
  <si>
    <t>SIFTEE RATRA</t>
  </si>
  <si>
    <t>SIFTEE088BTIT19@IGDTUW.AC.IN</t>
  </si>
  <si>
    <t>SANJANA089BTIT19@IGDTUW.AC.IN</t>
  </si>
  <si>
    <t>SEJAL ALORIA</t>
  </si>
  <si>
    <t>SEJAL090BTIT19@IGDTUW.AC.IN</t>
  </si>
  <si>
    <t>DAS BHARTI</t>
  </si>
  <si>
    <t>DAS091BTIT19@IGDTUW.AC.IN</t>
  </si>
  <si>
    <t>PRIYANSHI SHARMA</t>
  </si>
  <si>
    <t>PRIYANSHI092BTIT19@IGDTUW.AC.IN</t>
  </si>
  <si>
    <t>JHANVI TITORIA</t>
  </si>
  <si>
    <t>JHANVI093BTIT19@IGDTUW.AC.IN</t>
  </si>
  <si>
    <t>ALEENA UROJ</t>
  </si>
  <si>
    <t>ALEENA094BTIT19@IGDTUW.AC.IN</t>
  </si>
  <si>
    <t>ISHIKA AGGARWAL</t>
  </si>
  <si>
    <t>ISHIKA095BTIT19@IGDTUW.AC.IN</t>
  </si>
  <si>
    <t>KM SNEHA PRIYADARSHI</t>
  </si>
  <si>
    <t>KM096BTIT19@IGDTUW.AC.IN</t>
  </si>
  <si>
    <t>STUTI GUPTA</t>
  </si>
  <si>
    <t>STUTI097BTIT19@IGDTUW.AC.IN6</t>
  </si>
  <si>
    <t>YASHIKA KATARIA</t>
  </si>
  <si>
    <t>YASHIKA098BTIT19@IGDTUW.AC.IN</t>
  </si>
  <si>
    <t>RIYA TANWAR</t>
  </si>
  <si>
    <t>RIYA099BTIT19@IGDTUW.AC.IN</t>
  </si>
  <si>
    <t>AISHWARYA SURESH</t>
  </si>
  <si>
    <t>AISHWARYA100BTIT19@IGDTUW.AC.IN</t>
  </si>
  <si>
    <t>DIVYA JENA</t>
  </si>
  <si>
    <t>EWS DEFENSE</t>
  </si>
  <si>
    <t>DIVYA101BTIT19@IGDTUW.AC.IN</t>
  </si>
  <si>
    <t>MEET NAYAN</t>
  </si>
  <si>
    <t>MEET102BTIT19@IGDTUW.AC.IN</t>
  </si>
  <si>
    <t>KASHISH CHAUDHARY</t>
  </si>
  <si>
    <t>KASHISH103BTIT19@IGDTUW.AC.IN</t>
  </si>
  <si>
    <t>HARSHITA KUMARI</t>
  </si>
  <si>
    <t>HARSHITA104BTIT19@IGDTUW.AC.IN</t>
  </si>
  <si>
    <t>SUHANI GOEL</t>
  </si>
  <si>
    <t>SUHANI105BTIT19@IGDTUW.AC.IN</t>
  </si>
  <si>
    <t>KRITI</t>
  </si>
  <si>
    <t>KRITI106BTIT19@IGDTUW.AC.IN</t>
  </si>
  <si>
    <t>NIKITA SHARMA</t>
  </si>
  <si>
    <t>NIKITA107BTIT19@IGDTUW.AC.IN</t>
  </si>
  <si>
    <t>HARSHITA KHEMANI</t>
  </si>
  <si>
    <t>HARSHITA108BTIT19@IGDTUW.AC.IN</t>
  </si>
  <si>
    <t>NANDINI TANEJA</t>
  </si>
  <si>
    <t>NANDINI109BTIT19@IGDTUW.AC.IN</t>
  </si>
  <si>
    <t>NIDHI SETHI</t>
  </si>
  <si>
    <t>nidhi110btit19@igdtuw.ac.in</t>
  </si>
  <si>
    <t>AFRIN</t>
  </si>
  <si>
    <t>AFRIN111BTIT19@IGDTUW.AC.IN</t>
  </si>
  <si>
    <t>ANSHIKA GINODIA</t>
  </si>
  <si>
    <t>ANSHIKA112BTIT19@IGDTUW.AC.IN</t>
  </si>
  <si>
    <t>AKANKSHA VERMA</t>
  </si>
  <si>
    <t>AKANKSHA113BTIT19@IGDTUW.AC.IN</t>
  </si>
  <si>
    <t>PREETI DHANKAR</t>
  </si>
  <si>
    <t>PREETI114BTIT19@IGDTUW.AC.IN</t>
  </si>
  <si>
    <t>priya115btit19@igdtuw.ac.in</t>
  </si>
  <si>
    <t>BHUMIKA BANSWAL</t>
  </si>
  <si>
    <t>BHUMIKA116BTIT19@IGDTUW.AC.IN</t>
  </si>
  <si>
    <t>DISHA SAINI</t>
  </si>
  <si>
    <t>disha118btit19@igdtuw.ac.in</t>
  </si>
  <si>
    <t>MUSKAN119BTIT19@IGDTUW.AC.IN</t>
  </si>
  <si>
    <t>TANMEET KAUR</t>
  </si>
  <si>
    <t>TANMEET120BTIT19@IGDTUW.AC.IN</t>
  </si>
  <si>
    <t>SAMIKSHA KADAM</t>
  </si>
  <si>
    <t>SAMIKSHA121BTIT19@IGDTUW.AC.IN</t>
  </si>
  <si>
    <t>SHRISTI</t>
  </si>
  <si>
    <t>SHRISTI122BTIT19@IGDTUW.AC.IN</t>
  </si>
  <si>
    <t>KANIKA GOPAL</t>
  </si>
  <si>
    <t>KANIKA123BTIT19@IGDTUW.AC.IN</t>
  </si>
  <si>
    <t>ANSHULA</t>
  </si>
  <si>
    <t>ANSHULA124BTIT19@IGDTUW.AC.IN</t>
  </si>
  <si>
    <t>MEDHAVI MAURYA</t>
  </si>
  <si>
    <t>medhavi125btit19@igdtuw.ac.in</t>
  </si>
  <si>
    <t>NISHTHA GARG</t>
  </si>
  <si>
    <t>NISHTHA126BTIT19@IGDTUW.AC.IN</t>
  </si>
  <si>
    <t>SAKSHI TANWAR</t>
  </si>
  <si>
    <t>SAKSHI127BTIT19@IGDTUW.AC.IN</t>
  </si>
  <si>
    <t>TANYA MAHEY</t>
  </si>
  <si>
    <t>TANYA129BTIT19@IGDTUW.AC.IN</t>
  </si>
  <si>
    <t>BHARGAVI SINGH</t>
  </si>
  <si>
    <t>BHARGAVI130BTIT19@IGDTUW.AC.IN</t>
  </si>
  <si>
    <t>APEKSHA MAHESHWARI</t>
  </si>
  <si>
    <t>APEKSHA131BTIT19@IGDTUW.AC.IN</t>
  </si>
  <si>
    <t>GEHNA ANAND</t>
  </si>
  <si>
    <t>gehna132btit19@igdtuw.ac.in</t>
  </si>
  <si>
    <t>GAURISHA R SRIVASTAVA</t>
  </si>
  <si>
    <t>gaurisharsrivastava@gmail.com</t>
  </si>
  <si>
    <t>VIBHUTI SAHA</t>
  </si>
  <si>
    <t>get.yourself.together04@gmail.com</t>
  </si>
  <si>
    <t>APEKSHA VERMA</t>
  </si>
  <si>
    <t>APEKSHA117BTIT19@IGDTUW.AC.IN</t>
  </si>
  <si>
    <t>AARAIKA</t>
  </si>
  <si>
    <t>AARAIKA128BTIT19@IGDTUW.AC.IN</t>
  </si>
  <si>
    <t>ITIKA</t>
  </si>
  <si>
    <t>itika002btmae19@igdtuw.ac.in</t>
  </si>
  <si>
    <t>B.TECH MAE</t>
  </si>
  <si>
    <t>VIBHUTI SRIVASTAVA</t>
  </si>
  <si>
    <t>vibhutisrivastava01@gmail.com</t>
  </si>
  <si>
    <t>PATMANJARI NAUTIYAL</t>
  </si>
  <si>
    <t>patmanjarinautiyal@gmail.com</t>
  </si>
  <si>
    <t>SHRUTI SINHA</t>
  </si>
  <si>
    <t>shruti.sinha18060@gmail.com</t>
  </si>
  <si>
    <t>AKANKSHA KUMARI</t>
  </si>
  <si>
    <t>akanksha24242001@gmail.com</t>
  </si>
  <si>
    <t>SRISHTI SINGH</t>
  </si>
  <si>
    <t>GENERAL-DEFENSE</t>
  </si>
  <si>
    <t>srishti4568@gmail.com</t>
  </si>
  <si>
    <t>SANSKRITI JAIN</t>
  </si>
  <si>
    <t>sanskritijain324@gmail.com</t>
  </si>
  <si>
    <t>PRIYANSHI GUPTA</t>
  </si>
  <si>
    <t>priyanshig800@gmail.com</t>
  </si>
  <si>
    <t>TANVI CHAUDHARY</t>
  </si>
  <si>
    <t>tanvichaudhary1211@gmail.com</t>
  </si>
  <si>
    <t>SAMRIDHI PANDEY</t>
  </si>
  <si>
    <t>samridhipandey4476@gmail.com</t>
  </si>
  <si>
    <t>shruti014btmae19@igdtuw.ac.in</t>
  </si>
  <si>
    <t>SAKSHI ROY</t>
  </si>
  <si>
    <t>sakshiroy2601@gmail.com</t>
  </si>
  <si>
    <t>172001as@gmail.com</t>
  </si>
  <si>
    <t>ANUSHKA JAIN</t>
  </si>
  <si>
    <t>anushkajain6459@gmail.com</t>
  </si>
  <si>
    <t>SANCHITA SINGH</t>
  </si>
  <si>
    <t>sanchita018btmae19@igdtuw.ac.in</t>
  </si>
  <si>
    <t>SAKSHI TYAGI</t>
  </si>
  <si>
    <t>sakshi019btmae19@igdtuw.ac.in</t>
  </si>
  <si>
    <t>SHUBHANKSHI MUKHOPADHYAY</t>
  </si>
  <si>
    <t>shubhankshi020btmae19@igdtuw.ac.in</t>
  </si>
  <si>
    <t>VAISHNAVI ROUT</t>
  </si>
  <si>
    <t>vaishnavi021btmae19@igdtuw.ac.in</t>
  </si>
  <si>
    <t>PRATHA JOSHI</t>
  </si>
  <si>
    <t>pratha022btmae19@igdtuw.ac.in</t>
  </si>
  <si>
    <t>KHUSHI BAJAJ</t>
  </si>
  <si>
    <t>khushi.bajaj86@gmail.com</t>
  </si>
  <si>
    <t>SHEENA KHANNA</t>
  </si>
  <si>
    <t>sheenakhanna00@gmail.com</t>
  </si>
  <si>
    <t>KAMAKSHI GUPTA</t>
  </si>
  <si>
    <t>guptakamakshi152@gmail.com</t>
  </si>
  <si>
    <t>PINKY PRASAD</t>
  </si>
  <si>
    <t>Pinkynsut@gmail.com</t>
  </si>
  <si>
    <t>RINKI GUPTA</t>
  </si>
  <si>
    <t>rinki027btmae19@igdtuw.ac.in</t>
  </si>
  <si>
    <t>aastha028btmae19@igdtuw.ac.in</t>
  </si>
  <si>
    <t>CHARU TANDAN</t>
  </si>
  <si>
    <t>charu029btmae19@igdtuw.ac.in</t>
  </si>
  <si>
    <t>PRASHASTI TIWARI</t>
  </si>
  <si>
    <t>prashastit24@gmail.com</t>
  </si>
  <si>
    <t>SOUMYA TYAGI</t>
  </si>
  <si>
    <t>soumya.ty04@gmail.com</t>
  </si>
  <si>
    <t>NEHA SANGWAN</t>
  </si>
  <si>
    <t>sangwanneha0699@gmail.com</t>
  </si>
  <si>
    <t>PREETI SINGH</t>
  </si>
  <si>
    <t>preeetissingh@gmail.com</t>
  </si>
  <si>
    <t>SURBHI SINGH</t>
  </si>
  <si>
    <t>surbhi034btmae19@igdtuw.ac.in</t>
  </si>
  <si>
    <t>DHRITI SOOD</t>
  </si>
  <si>
    <t>dhriti035btmae19@igdtuw.ac.in</t>
  </si>
  <si>
    <t>SAKSHI GUPTA</t>
  </si>
  <si>
    <t>Sakshi.gupta0119@gmail.com</t>
  </si>
  <si>
    <t>anjali037btmae19@igdtuw.ac.in</t>
  </si>
  <si>
    <t>KOMAL RAI</t>
  </si>
  <si>
    <t>komalrai20000@gmail.com</t>
  </si>
  <si>
    <t>NUPUR GOEL</t>
  </si>
  <si>
    <t>nupur040btmae19@igdtuw.ac.in</t>
  </si>
  <si>
    <t>STUTI SINGH</t>
  </si>
  <si>
    <t>stutisingh1512@gmail.com</t>
  </si>
  <si>
    <t>GULAFSHA PARVEEN</t>
  </si>
  <si>
    <t>gulafsha043btmae19@igdtuw.ac.in</t>
  </si>
  <si>
    <t>ISHA SETHI</t>
  </si>
  <si>
    <t>gm.ishasethi@gmail.com</t>
  </si>
  <si>
    <t>YUKTI MAKKAR</t>
  </si>
  <si>
    <t>yuktimakkar01@gmail.com</t>
  </si>
  <si>
    <t>SHRUTI YADAV</t>
  </si>
  <si>
    <t>shrutiy2112@gmail.com</t>
  </si>
  <si>
    <t>BHANUPRIYA SHARMA</t>
  </si>
  <si>
    <t>bhanu23101sharma@gmail.com</t>
  </si>
  <si>
    <t>MANYA SANDAL</t>
  </si>
  <si>
    <t>manyasandal20@gmail.com</t>
  </si>
  <si>
    <t>CHHAVI BHADANA</t>
  </si>
  <si>
    <t>chhavibhadana15@gmail.com</t>
  </si>
  <si>
    <t>BHAVYA YADAV</t>
  </si>
  <si>
    <t>yadavmbhavya@gmail.com</t>
  </si>
  <si>
    <t>AYUSHI SINGH</t>
  </si>
  <si>
    <t>ayushi052btmae19@igdtuw.ac.in</t>
  </si>
  <si>
    <t>MANVI JAIN</t>
  </si>
  <si>
    <t>manvi13j@gmail.com</t>
  </si>
  <si>
    <t>SUMI SINGH</t>
  </si>
  <si>
    <t>sumi054btmae19@igdtuw.ac.in</t>
  </si>
  <si>
    <t>SHRUTI JHA</t>
  </si>
  <si>
    <t>shrutijha452@gmail.com</t>
  </si>
  <si>
    <t>ARCHITA SINGH</t>
  </si>
  <si>
    <t>archita056btmae19@igdtuw.ac.in</t>
  </si>
  <si>
    <t>RASHMITA</t>
  </si>
  <si>
    <t>sumarsh0936@gmail.com</t>
  </si>
  <si>
    <t>ANOUSHKA SAXENA</t>
  </si>
  <si>
    <t>yoanushka.95@gmail.com</t>
  </si>
  <si>
    <t>SRISHTI CHAUDHARY</t>
  </si>
  <si>
    <t>Srishti.chdry2000@gmail.com</t>
  </si>
  <si>
    <t>POORVI THAKUR</t>
  </si>
  <si>
    <t>purvi2thakur@gmail.com</t>
  </si>
  <si>
    <t>SNEHA PURWAR</t>
  </si>
  <si>
    <t>sneha062btmae19@igdtuw.ac.in</t>
  </si>
  <si>
    <t>PRERNA KHERA</t>
  </si>
  <si>
    <t>khera.prerna22@gmail.com</t>
  </si>
  <si>
    <t>DHAIRYA ARORA</t>
  </si>
  <si>
    <t>dhairyaarora32@gmail.com</t>
  </si>
  <si>
    <t>GARGI MAHESHWARI</t>
  </si>
  <si>
    <t>ANMOL SINGH</t>
  </si>
  <si>
    <t>ridhmsingh4@gmail.com</t>
  </si>
  <si>
    <t>RENA GOSWAMI</t>
  </si>
  <si>
    <t>goswamirena@gmail.com</t>
  </si>
  <si>
    <t>PRIYA CHATURVEDI</t>
  </si>
  <si>
    <t>pcchaturvedi334@gmail.com</t>
  </si>
  <si>
    <t>JANVI SINGH</t>
  </si>
  <si>
    <t>janvitomar29@gmail.com</t>
  </si>
  <si>
    <t>SAMRIDHI SHARMA</t>
  </si>
  <si>
    <t>samridhi070btmae19@igdtuw.ac.in</t>
  </si>
  <si>
    <t>VANSHIKA MITTAL</t>
  </si>
  <si>
    <t>vanshikamittal276@gmail.com</t>
  </si>
  <si>
    <t>DIKSHA RAI</t>
  </si>
  <si>
    <t>dikshar131@gmail.com</t>
  </si>
  <si>
    <t>KHUSHMEET KAUR</t>
  </si>
  <si>
    <t>kaur.khushi961@gmail.com</t>
  </si>
  <si>
    <t>ANSHIKA SAINI</t>
  </si>
  <si>
    <t>anshika074btmae19@igdtuw.ac.in</t>
  </si>
  <si>
    <t>MANYA KATARUKA</t>
  </si>
  <si>
    <t>manya99kataruka@gmail.com</t>
  </si>
  <si>
    <t>KHUSHI RAJPUT</t>
  </si>
  <si>
    <t>khushib28c@gmail.com</t>
  </si>
  <si>
    <t>SHUBHI JADAUN</t>
  </si>
  <si>
    <t>shubhijadoun19@gmail.com</t>
  </si>
  <si>
    <t>POOJA RAWAT</t>
  </si>
  <si>
    <t>rawatpooja0611@gmail.com</t>
  </si>
  <si>
    <t>SARAS YOGESH</t>
  </si>
  <si>
    <t>sarasyogesh000@gmail.com</t>
  </si>
  <si>
    <t>RISHIKA YADAV</t>
  </si>
  <si>
    <t>rishikayadav9654@gmail.com</t>
  </si>
  <si>
    <t>DIVYA GUPTA</t>
  </si>
  <si>
    <t>divya081btmae19@igdtuw.ac.in</t>
  </si>
  <si>
    <t>SIMRAN</t>
  </si>
  <si>
    <t>simran082btmae19@igdtuw.ac.in</t>
  </si>
  <si>
    <t>OJASVI GOEL</t>
  </si>
  <si>
    <t>ojasvi083btmae19@igdtuw.ac.in</t>
  </si>
  <si>
    <t>SHAHEEN</t>
  </si>
  <si>
    <t>shaheen084btmae19@igdtuw.ac.in</t>
  </si>
  <si>
    <t>SANIYA PAUL AHLUWALIA</t>
  </si>
  <si>
    <t>sanyapaul09@gmail.com</t>
  </si>
  <si>
    <t>CHANCHAL SONI</t>
  </si>
  <si>
    <t>chanchlsoni@gmail.com</t>
  </si>
  <si>
    <t>B.Arch AP</t>
  </si>
  <si>
    <t>YASHMITA BANDARI</t>
  </si>
  <si>
    <t>yashmita1603@gmail.com</t>
  </si>
  <si>
    <t>KANCHAN KUMARI</t>
  </si>
  <si>
    <t>chauhanaashi394@gmail.com</t>
  </si>
  <si>
    <t>NANDITA CHELLARAMANI</t>
  </si>
  <si>
    <t>nandita0729@gmail.com</t>
  </si>
  <si>
    <t>SUPREENA DASH</t>
  </si>
  <si>
    <t>supreena2001@gmail.com</t>
  </si>
  <si>
    <t>DIKSHA DHANTRI</t>
  </si>
  <si>
    <t>dikshadhantri@gmail.com</t>
  </si>
  <si>
    <t>KANISHKA PAL</t>
  </si>
  <si>
    <t>kannupal2000@gmail.com</t>
  </si>
  <si>
    <t>SHRUTI KALGAONKAR</t>
  </si>
  <si>
    <t>shruti008barch19@igdtuw.ac.in</t>
  </si>
  <si>
    <t>ZARQA REHMAN</t>
  </si>
  <si>
    <t>zarrehman04@gmail.com</t>
  </si>
  <si>
    <t>SHREYA JAIN</t>
  </si>
  <si>
    <t>shreya010barch19@igdtuw.ac.in</t>
  </si>
  <si>
    <t>EKTA DHIMAN</t>
  </si>
  <si>
    <t>ekta011barch19@igdtuw.ac.in</t>
  </si>
  <si>
    <t>ANUSHKA VERMA</t>
  </si>
  <si>
    <t>anushka012barch19@igdtuw.ac.in</t>
  </si>
  <si>
    <t>TEESTA ANGELICA ALBUQUERQUE</t>
  </si>
  <si>
    <t>teestaalb@gmail.com</t>
  </si>
  <si>
    <t>SUPRIYA SAMANTA</t>
  </si>
  <si>
    <t>supriya.samanta80@gmail.com</t>
  </si>
  <si>
    <t>RIDDHI SHRIVASTWA</t>
  </si>
  <si>
    <t>shrivastwariddhi7@gmail.com</t>
  </si>
  <si>
    <t>ANKITA ARYA</t>
  </si>
  <si>
    <t>aanyarya2713@gmail.com</t>
  </si>
  <si>
    <t>DEVANSHI JAIN</t>
  </si>
  <si>
    <t>divsjain903@gmail.com</t>
  </si>
  <si>
    <t>SONA GUSAIN</t>
  </si>
  <si>
    <t>sonagusain456@gmail.com</t>
  </si>
  <si>
    <t>KUSUM JAREDA</t>
  </si>
  <si>
    <t>kusumjareda20@gmail.com</t>
  </si>
  <si>
    <t>ADITI KUMARI</t>
  </si>
  <si>
    <t>aditi022barch19@igdtuw.ac.in</t>
  </si>
  <si>
    <t>PALAK VERMA</t>
  </si>
  <si>
    <t>avverma301@gmail.com</t>
  </si>
  <si>
    <t>SHREYA SUMAN</t>
  </si>
  <si>
    <t>shreya200116@gmail.com</t>
  </si>
  <si>
    <t>ANCHAL</t>
  </si>
  <si>
    <t>anchalshekhar02@gmail.com</t>
  </si>
  <si>
    <t>SADIYA IQBAL</t>
  </si>
  <si>
    <t>sadiaqbl14@gmail.com</t>
  </si>
  <si>
    <t>DEEKSHA GOSWAMI</t>
  </si>
  <si>
    <t>deekshagoswami309@gmail.com</t>
  </si>
  <si>
    <t>MISHTI MADAN</t>
  </si>
  <si>
    <t>mishti029barch19@igdtuw.ac.in</t>
  </si>
  <si>
    <t>JAHANVI</t>
  </si>
  <si>
    <t>jahanvi.mogha@gmail.com</t>
  </si>
  <si>
    <t>JYOTI</t>
  </si>
  <si>
    <t>jyo191ti@gmail.com</t>
  </si>
  <si>
    <t>KALPANA PANDEY</t>
  </si>
  <si>
    <t>pandeykalpana766@gmail.com</t>
  </si>
  <si>
    <t>pragatikumari0301@gmail.com</t>
  </si>
  <si>
    <t>KAJAL PRAJAPATI</t>
  </si>
  <si>
    <t>kajalprajapati1307@gmail.com</t>
  </si>
  <si>
    <t>GARIMA GOEL</t>
  </si>
  <si>
    <t>garima.cute2000@gmail.com</t>
  </si>
  <si>
    <t>RICHA KUMARI</t>
  </si>
  <si>
    <t>richak5000@gmail.com</t>
  </si>
  <si>
    <t>PRATIBHA SINGH</t>
  </si>
  <si>
    <t>singhnancy758@gmail.com</t>
  </si>
  <si>
    <t>B.B.A.</t>
  </si>
  <si>
    <t>PAVNI GOYAL</t>
  </si>
  <si>
    <t>pavnigoyal26@gmail.com</t>
  </si>
  <si>
    <t>SWATI DWIVEDI</t>
  </si>
  <si>
    <t>swatidwivedi0906@gmail.com</t>
  </si>
  <si>
    <t>SRISHTI CHAUHAN</t>
  </si>
  <si>
    <t>chauhan.srishti3@gmail.com</t>
  </si>
  <si>
    <t>RISHITA THAKUR</t>
  </si>
  <si>
    <t>rishita005bba19@igdtuw.ac.in</t>
  </si>
  <si>
    <t>ASWATHY ULLAS</t>
  </si>
  <si>
    <t>aswathyullas21@gmail.com</t>
  </si>
  <si>
    <t>KAMAKSHI GOSWAMI</t>
  </si>
  <si>
    <t>goswamikamakshi29@gmail.com</t>
  </si>
  <si>
    <t>VIDHI SINGH</t>
  </si>
  <si>
    <t>vidhisingh.in@gmail.com</t>
  </si>
  <si>
    <t>MEHAK SETHI</t>
  </si>
  <si>
    <t>mehaksethi396@gmail.com</t>
  </si>
  <si>
    <t>YUKTA MISHRA</t>
  </si>
  <si>
    <t>yuktamishra3172001@gmail.com</t>
  </si>
  <si>
    <t>RISHIKA SHARMA</t>
  </si>
  <si>
    <t>sharmarishika2001@gmail.com</t>
  </si>
  <si>
    <t>ISHITA PATWAL</t>
  </si>
  <si>
    <t>ishitaa.patwal@gmail.com</t>
  </si>
  <si>
    <t>MUSKAN MALHOTRA</t>
  </si>
  <si>
    <t>muskan013bba19@igdtuw.ac.in</t>
  </si>
  <si>
    <t>KIRTI DUA</t>
  </si>
  <si>
    <t>kirtidua.d@gmail.com</t>
  </si>
  <si>
    <t>AVNI</t>
  </si>
  <si>
    <t>kapooravni1111@gmail.com</t>
  </si>
  <si>
    <t>SNEHA KUMARI</t>
  </si>
  <si>
    <t>snehak.1415@gmail.com</t>
  </si>
  <si>
    <t>KRITIKA SHRIVASTAV</t>
  </si>
  <si>
    <t>kritikasrivastavabest@gmail.com</t>
  </si>
  <si>
    <t>AYUSHI KHARE</t>
  </si>
  <si>
    <t>ayushikhare009@gmail.com</t>
  </si>
  <si>
    <t>BHAVYA SACHDEVA</t>
  </si>
  <si>
    <t>sachdevabhavya28@gmail.com</t>
  </si>
  <si>
    <t>RUHI JAIN</t>
  </si>
  <si>
    <t>ruhi.jain7201@gmail.com</t>
  </si>
  <si>
    <t>NIHARIKA VERMA</t>
  </si>
  <si>
    <t>niharika021bba19@igdtuw.ac.in</t>
  </si>
  <si>
    <t>shruti022bba19@igdtuw.ac.in</t>
  </si>
  <si>
    <t>AVANTIKA PANDEY</t>
  </si>
  <si>
    <t>avantika023bba19@igdtuw.ac.in</t>
  </si>
  <si>
    <t>LOVELY</t>
  </si>
  <si>
    <t>lovelynanda35@gmail.com</t>
  </si>
  <si>
    <t>DEEPTI SAXENA</t>
  </si>
  <si>
    <t>deepti.saxena8462@gmail.com</t>
  </si>
  <si>
    <t>DEEPANSHI ARYA</t>
  </si>
  <si>
    <t>deepanshiarya829@gmail.com</t>
  </si>
  <si>
    <t>MANSI NEGI</t>
  </si>
  <si>
    <t>mansinegi0725@gmail.com</t>
  </si>
  <si>
    <t>SHREYA MAMGAIN</t>
  </si>
  <si>
    <t>mamgain.shreya20@gmail.com</t>
  </si>
  <si>
    <t>ISHA VERMA</t>
  </si>
  <si>
    <t>ishaverma2000@yahoo.in</t>
  </si>
  <si>
    <t>swatidrall2001@gmail.com</t>
  </si>
  <si>
    <t>KANIKA SHARMA</t>
  </si>
  <si>
    <t>kanikapassion10082001@gmail.com</t>
  </si>
  <si>
    <t>SHRUTI PUROHIT</t>
  </si>
  <si>
    <t>ms.shrutipurohit@gmail.com</t>
  </si>
  <si>
    <t>RITI DUSEJA</t>
  </si>
  <si>
    <t>riti033bba19@igdtuw.ac.in</t>
  </si>
  <si>
    <t>TANYA BAGHEL</t>
  </si>
  <si>
    <t>tanya034bba19@igdtuw.ac.in</t>
  </si>
  <si>
    <t>PRACHI SAINI</t>
  </si>
  <si>
    <t>sainiprachi69@gmail.com</t>
  </si>
  <si>
    <t>VRITIKA KAPOOR</t>
  </si>
  <si>
    <t>Vritikakapoor8@gmail.com</t>
  </si>
  <si>
    <t>YUKTI KOTNALA</t>
  </si>
  <si>
    <t>ykyukti@gmail.com</t>
  </si>
  <si>
    <t>renu038bba19@igdtuw.ac.in</t>
  </si>
  <si>
    <t>MUSKAN GARG</t>
  </si>
  <si>
    <t>muskangarg4986@gmail.com</t>
  </si>
  <si>
    <t>TANIYA ARORA</t>
  </si>
  <si>
    <t>arorataniya52@gmail.com</t>
  </si>
  <si>
    <t>NISHITA SHARMA</t>
  </si>
  <si>
    <t>nishitasharma0201@gmail.com</t>
  </si>
  <si>
    <t>ANANYA SARKAR</t>
  </si>
  <si>
    <t>ananyasarkar565@gmail.com</t>
  </si>
  <si>
    <t>ANIS SHELLY TOPPO</t>
  </si>
  <si>
    <t>anisshellytoppo09215@gmail.com</t>
  </si>
  <si>
    <t>NEHA KUMAR</t>
  </si>
  <si>
    <t>neha2001kumar@gmail.com</t>
  </si>
  <si>
    <t>ARYA MADAN</t>
  </si>
  <si>
    <t>arya.madan2001@gmail.com</t>
  </si>
  <si>
    <t>DISHA MENGHANI</t>
  </si>
  <si>
    <t>dishamenghani123@gmail.com</t>
  </si>
  <si>
    <t>AMOLI SHARMA</t>
  </si>
  <si>
    <t>amolichetan@gmail.com</t>
  </si>
  <si>
    <t>BHAVYA ARORA</t>
  </si>
  <si>
    <t>bhavyaarora2609@gmail.com</t>
  </si>
  <si>
    <t>KHUSHI SHARMA</t>
  </si>
  <si>
    <t>khushi.pragatisharma@gmail.com</t>
  </si>
  <si>
    <t>SHRUTI BHATIA</t>
  </si>
  <si>
    <t>bhatiashruti123@gmail.com</t>
  </si>
  <si>
    <t>VIDUSHI DHINGRA</t>
  </si>
  <si>
    <t>vidushi051bba19@igdtuw.ac.in</t>
  </si>
  <si>
    <t>SANYUKTA BARODIA</t>
  </si>
  <si>
    <t>sanyuktabarodia@gmail.com</t>
  </si>
  <si>
    <t>NAVYA GARG</t>
  </si>
  <si>
    <t>gargnavya05@gmail.com</t>
  </si>
  <si>
    <t>VIDHI VERMA</t>
  </si>
  <si>
    <t>vidhi055bba19@igdtuw.ac.in</t>
  </si>
  <si>
    <t>TANISHA THAPLIYAL</t>
  </si>
  <si>
    <t>tannutanisha15@gmail.com</t>
  </si>
  <si>
    <t>SHUAIZA AMANI</t>
  </si>
  <si>
    <t>shuaiza057bba19@igdtuw.ac.in</t>
  </si>
  <si>
    <t>BHAVIKA RAGHUVANSHI</t>
  </si>
  <si>
    <t>bhavikaraghuvanshi001@gmail.com</t>
  </si>
  <si>
    <t>SNEHA PRATAP</t>
  </si>
  <si>
    <t>snehapratap96252@gmail.com</t>
  </si>
  <si>
    <t>TANISHKA</t>
  </si>
  <si>
    <t>goraytanishka987@gmail.com</t>
  </si>
  <si>
    <t>AARUSHI SHARMA</t>
  </si>
  <si>
    <t>arushi061bba19@igdtuw.ac.in</t>
  </si>
  <si>
    <t>AASHI BHATNAGAR</t>
  </si>
  <si>
    <t>bhattashi16@gmail.com</t>
  </si>
  <si>
    <t>ANJALI WADHWA</t>
  </si>
  <si>
    <t>wadhwaanjali2@gmail.com</t>
  </si>
  <si>
    <t>NIMISHA BAJAJ</t>
  </si>
  <si>
    <t>nimishabajaj999@gmail.com</t>
  </si>
  <si>
    <t>UNNATI GHOSH</t>
  </si>
  <si>
    <t>unnati.ghosh000@gmail.com</t>
  </si>
  <si>
    <t>HARSHITA PUNEET</t>
  </si>
  <si>
    <t>bhumikasingh518@gmail.com</t>
  </si>
  <si>
    <t>PRATIBHA SARIN</t>
  </si>
  <si>
    <t>Pratibha001mca19@igdtuw.ac.in</t>
  </si>
  <si>
    <t>M.C.A.</t>
  </si>
  <si>
    <t>DRISHTI KAPOOR</t>
  </si>
  <si>
    <t>drishti002mca19@igdtuw.ac.in</t>
  </si>
  <si>
    <t>RADHIKA</t>
  </si>
  <si>
    <t>radhika003mca19@igdtuw.ac.in</t>
  </si>
  <si>
    <t>priya004mca19@igdtuw.ac.in</t>
  </si>
  <si>
    <t>SHIRISTY KOTNALA</t>
  </si>
  <si>
    <t>shiristy005mca19@igdtuw.ac.in</t>
  </si>
  <si>
    <t>chetna006mca19@igdtuw.ac.in</t>
  </si>
  <si>
    <t>YAMYA RASTOGI</t>
  </si>
  <si>
    <t>yamya007mca19@igdtuw.ac.in</t>
  </si>
  <si>
    <t>KHUSHBOO GOEL</t>
  </si>
  <si>
    <t>khushboo008mca19@igdtuw.ac.in</t>
  </si>
  <si>
    <t>YASHIKA TANWAR</t>
  </si>
  <si>
    <t>yashika009mca19@igdtuw.ac.in</t>
  </si>
  <si>
    <t>TRITY SINGH</t>
  </si>
  <si>
    <t>trity011mca19@igdtuw.ac.in</t>
  </si>
  <si>
    <t>ANNU SHOKEEN</t>
  </si>
  <si>
    <t>annu012mca19@igdtuw.ac.in</t>
  </si>
  <si>
    <t>ARUSHI SHARMA</t>
  </si>
  <si>
    <t>emarushi08@gmail.com</t>
  </si>
  <si>
    <t>AARTI AGGARWAL</t>
  </si>
  <si>
    <t>aarti014mca19@igdtuw.ac.in</t>
  </si>
  <si>
    <t>PRIYA MANN</t>
  </si>
  <si>
    <t>priya015mca19@igdtuw.ac.in</t>
  </si>
  <si>
    <t>POOJA</t>
  </si>
  <si>
    <t>pujaarsd@gmail.com</t>
  </si>
  <si>
    <t>ankita017mca19@igdtuw.ac.in</t>
  </si>
  <si>
    <t>SHREYA SHARMA</t>
  </si>
  <si>
    <t>shreya019mca19@igdtuw.ac.in</t>
  </si>
  <si>
    <t>ROOPAL MITTAL</t>
  </si>
  <si>
    <t>roopal020mca19@igdtuw.ac.in</t>
  </si>
  <si>
    <t>SURABHI SINGH</t>
  </si>
  <si>
    <t>surabhi021mca19@igdtuw.ac.in</t>
  </si>
  <si>
    <t>SRISHTI JAIN</t>
  </si>
  <si>
    <t>srishti022mca19@igdtuw.ac.in</t>
  </si>
  <si>
    <t>BHARTI DUA</t>
  </si>
  <si>
    <t>bharti023mca19@igdtuw.ac.in</t>
  </si>
  <si>
    <t>RASHMIN KAUR</t>
  </si>
  <si>
    <t>rashmin024mca19@igdtuw.ac.in</t>
  </si>
  <si>
    <t>SALONI BHATIA</t>
  </si>
  <si>
    <t>saloni025mca19@igdtuw.ac.in</t>
  </si>
  <si>
    <t>IPSHITA DIWAN</t>
  </si>
  <si>
    <t>ipshita026mca19@igdtuw.ac.in</t>
  </si>
  <si>
    <t>SHEETAL</t>
  </si>
  <si>
    <t>sheetal027mca19@igdtuw.ac.in</t>
  </si>
  <si>
    <t>AKANSHA PANCHAL</t>
  </si>
  <si>
    <t>akansha028mca19@igdtuw.ac.in</t>
  </si>
  <si>
    <t>SUMISHREE DAS</t>
  </si>
  <si>
    <t>sumishree029mca19@igdtuw.ac.in</t>
  </si>
  <si>
    <t>MASUDHA MEHER</t>
  </si>
  <si>
    <t>masudha030mca19@igdtuw.ac.in</t>
  </si>
  <si>
    <t>SANDHYA</t>
  </si>
  <si>
    <t>sandhya031mca19@igdtuw.ac.in</t>
  </si>
  <si>
    <t>PAYAL BUDHIRAJA</t>
  </si>
  <si>
    <t>payal032mca19@igdtuw.ac.in</t>
  </si>
  <si>
    <t>HIMANSHI KAUNDAL</t>
  </si>
  <si>
    <t>himanshi033mca19@igdtuw.ac.in</t>
  </si>
  <si>
    <t>KIRTIKA MALHOTRA</t>
  </si>
  <si>
    <t>kirtika034mca19@igdtuw.ac.in</t>
  </si>
  <si>
    <t>AKANSHA VIKAL</t>
  </si>
  <si>
    <t>akansha035mca19@igdtuw.ac.in</t>
  </si>
  <si>
    <t>AKANSHA BHANDARI</t>
  </si>
  <si>
    <t>akansha036mca19@igdtuw.ac.in</t>
  </si>
  <si>
    <t>RIYA TYAGI</t>
  </si>
  <si>
    <t>riya037mca19@igdtuw.ac.in</t>
  </si>
  <si>
    <t>VAISHALI</t>
  </si>
  <si>
    <t>vaishali038mca19@igdtuw.ac.in</t>
  </si>
  <si>
    <t>ESHITA MALHOTRA</t>
  </si>
  <si>
    <t>eshita039mca19@igdtuw.ac.in</t>
  </si>
  <si>
    <t>AKANKSHA SINGH</t>
  </si>
  <si>
    <t>akanksha040mca19@igdtuw.ac.in</t>
  </si>
  <si>
    <t>PRIYANSHA SHARMA</t>
  </si>
  <si>
    <t>priyansha041mca19@igdtuw.ac.in</t>
  </si>
  <si>
    <t>ANISHA GOSWAMI</t>
  </si>
  <si>
    <t>anisha042mca19@igdtuw.ac.in</t>
  </si>
  <si>
    <t>PRACHI TOMAR</t>
  </si>
  <si>
    <t>prachi043mca19@igdtuw.ac.in</t>
  </si>
  <si>
    <t>KISHORI THAPA</t>
  </si>
  <si>
    <t>kishori044mca19@igdtuw.ac.in</t>
  </si>
  <si>
    <t>AKANKSHA SAINI</t>
  </si>
  <si>
    <t>akanksha045mca19@igdtuw.ac.in</t>
  </si>
  <si>
    <t>shivani046mca19@igdtuw.ac.in</t>
  </si>
  <si>
    <t>SANA GUPTA</t>
  </si>
  <si>
    <t>sana047mca19@igdtuw.ac.in</t>
  </si>
  <si>
    <t>SIMRAN DHIMAN</t>
  </si>
  <si>
    <t>simran048mca19@igdtuw.ac.in</t>
  </si>
  <si>
    <t>RIYA SUNTWAL</t>
  </si>
  <si>
    <t>carrisun91rio@gmail.com</t>
  </si>
  <si>
    <t>PRIYA KUMARI</t>
  </si>
  <si>
    <t>priya050mca19@igdtuw.ac.in</t>
  </si>
  <si>
    <t>KAMALPREET KAUR</t>
  </si>
  <si>
    <t>kamalpreet052mca19@igdtuw.ac.in</t>
  </si>
  <si>
    <t>TANYA GARG</t>
  </si>
  <si>
    <t>tanya053mca19@igdtuw.ac.in</t>
  </si>
  <si>
    <t>VRINDA ANAND</t>
  </si>
  <si>
    <t>vrinda054mca19@igdtuw.ac.in</t>
  </si>
  <si>
    <t>OJASWINI BHANDARI</t>
  </si>
  <si>
    <t>ojaswini055mca19@igdtuw.ac.in</t>
  </si>
  <si>
    <t>KHUSHBOO SHARMA</t>
  </si>
  <si>
    <t>khushboo056mca19@igdtuw.ac.in</t>
  </si>
  <si>
    <t>MAHIMA MALIK</t>
  </si>
  <si>
    <t>mahima057mca19@igdtuw.ac.in</t>
  </si>
  <si>
    <t>BHAWNA SHARMA</t>
  </si>
  <si>
    <t>bhawna058mca19@igdtuw.ac.in</t>
  </si>
  <si>
    <t>JASMINE SHARMA</t>
  </si>
  <si>
    <t>jasmine059mca19@igdtuw.ac.in</t>
  </si>
  <si>
    <t>PRERNA SEMWAL</t>
  </si>
  <si>
    <t>prerna060mca19@igdtuw.ac.in</t>
  </si>
  <si>
    <t>DRISHTI</t>
  </si>
  <si>
    <t>drishti061mca19@igdtuw.ac.in</t>
  </si>
  <si>
    <t>VANDNA CHOUDHARY</t>
  </si>
  <si>
    <t>vandna062mca19@igdtuw.ac.in</t>
  </si>
  <si>
    <t>PRIYA AGGARWAL</t>
  </si>
  <si>
    <t>priya.aggarwal0777@gmail.com</t>
  </si>
  <si>
    <t>PARUL SINGH</t>
  </si>
  <si>
    <t>parul064mca2019@igdtuw.ac.in</t>
  </si>
  <si>
    <t>MOTUP ANGMO</t>
  </si>
  <si>
    <t>motup065mca19@igdtuw.ac.in</t>
  </si>
  <si>
    <t>TANYA SINHA</t>
  </si>
  <si>
    <t>sinha238tanya18@gmail.com</t>
  </si>
  <si>
    <t>B.TECH CSE</t>
  </si>
  <si>
    <t>SAUMYA MAHAJAN</t>
  </si>
  <si>
    <t>saumya002btcse20@igdtuw.ac.in</t>
  </si>
  <si>
    <t>PALAK MAHAJAN</t>
  </si>
  <si>
    <t>palak003btcse20@igdtuw.ac.in</t>
  </si>
  <si>
    <t>ANU SHARMA</t>
  </si>
  <si>
    <t>sharmaanu2002in@gmail.com</t>
  </si>
  <si>
    <t>LUBHANI</t>
  </si>
  <si>
    <t>lubhani005btcse20@igdtuw.ac.in</t>
  </si>
  <si>
    <t>ANUKRITI KATHANE</t>
  </si>
  <si>
    <t>anushianu1531@gmail.com</t>
  </si>
  <si>
    <t>Jasleenkaur1602@gmail.com</t>
  </si>
  <si>
    <t>MANVI KAUR</t>
  </si>
  <si>
    <t>manvi008btcse20@igdtuw.ac.in</t>
  </si>
  <si>
    <t>JINISHA JAIN</t>
  </si>
  <si>
    <t>jinisha009btcse20@igdtuw.ac.in</t>
  </si>
  <si>
    <t>MANYA SACHDEVA</t>
  </si>
  <si>
    <t>manya010btcse20@igdtuw.ac.in</t>
  </si>
  <si>
    <t>TANYA DIXIT</t>
  </si>
  <si>
    <t>bijayk0a@gmail.com</t>
  </si>
  <si>
    <t>DIKSHA BHARDWAJ</t>
  </si>
  <si>
    <t>diksha012btcse20@igdtuw.ac.in</t>
  </si>
  <si>
    <t>NAMITA ARYA</t>
  </si>
  <si>
    <t>namita013btcse20@igdtuw.ac.in</t>
  </si>
  <si>
    <t>AMRITAYA RAY</t>
  </si>
  <si>
    <t>amritaya014btcse20@igdtuw.ac.in</t>
  </si>
  <si>
    <t>APOORVA TIWARI</t>
  </si>
  <si>
    <t>apoorvatiwaree@gmail.com</t>
  </si>
  <si>
    <t>ARUSHI YADAV</t>
  </si>
  <si>
    <t>arushiyadav022@gmail.com</t>
  </si>
  <si>
    <t>SAUMYA SAMIR</t>
  </si>
  <si>
    <t>saumyasamir2391@gmail.com</t>
  </si>
  <si>
    <t>ARPANA JHA</t>
  </si>
  <si>
    <t>arpanajha901@gmail.com</t>
  </si>
  <si>
    <t>ABHILASHA SINGH</t>
  </si>
  <si>
    <t>abhilashasingh9718@gmail.com</t>
  </si>
  <si>
    <t>PEHU</t>
  </si>
  <si>
    <t>pehu020btcse20@igdtuw.ac.in</t>
  </si>
  <si>
    <t>SHREYA MITTAL</t>
  </si>
  <si>
    <t>shreya021btcse20@igdtuw.ac.in</t>
  </si>
  <si>
    <t>ANSHIKA SINGH</t>
  </si>
  <si>
    <t>anshika022btcse20@igdtuw.ac.in</t>
  </si>
  <si>
    <t>SHAILY SEHGAL</t>
  </si>
  <si>
    <t>shailysehgal1212022gmail.com</t>
  </si>
  <si>
    <t>SWATI GOLA</t>
  </si>
  <si>
    <t>gola.swati732@gmail.com</t>
  </si>
  <si>
    <t>SRISHTI WADHWA</t>
  </si>
  <si>
    <t>srishti026btcse20@igdtuw.ac.in</t>
  </si>
  <si>
    <t>mansi.soninlvm@gmail.com</t>
  </si>
  <si>
    <t>swatimehan33093@gmail.com</t>
  </si>
  <si>
    <t>SAMPURNNA SWAIN</t>
  </si>
  <si>
    <t>sampurnna029btcse20@igdtuw.ac.in</t>
  </si>
  <si>
    <t>ESHIKA AGGARWAL</t>
  </si>
  <si>
    <t>eshika1503@gmail.com</t>
  </si>
  <si>
    <t>ISHA DAGAR</t>
  </si>
  <si>
    <t>softishadagar@gmail.com</t>
  </si>
  <si>
    <t>SHIVANGI AGGARWAL</t>
  </si>
  <si>
    <t>MKABOBBY@GMAIL.COM</t>
  </si>
  <si>
    <t>DISHITA GUPTA</t>
  </si>
  <si>
    <t>dishita99@gmail.com</t>
  </si>
  <si>
    <t>harshita93prajapati@gmail.com</t>
  </si>
  <si>
    <t>SISTLA VENKATA SAI SHRUTHI</t>
  </si>
  <si>
    <t>shruthiincredible9@gmail.com</t>
  </si>
  <si>
    <t>SHRISHTI SEHRAWAT</t>
  </si>
  <si>
    <t>shrishti036btcse20@igdtuw.ac.in</t>
  </si>
  <si>
    <t>KHUSHI SINGH</t>
  </si>
  <si>
    <t>singhlb094@gmail.com</t>
  </si>
  <si>
    <t>ANMOL JHA</t>
  </si>
  <si>
    <t>anmol038btcse20@igdtuw.ac.in</t>
  </si>
  <si>
    <t>ANSHIKA GAUTAM</t>
  </si>
  <si>
    <t>anshikagautam130@gmail.com</t>
  </si>
  <si>
    <t>KRITI JAIN</t>
  </si>
  <si>
    <t>kritij19@gmail.com</t>
  </si>
  <si>
    <t>shreya041btcse20@igdtuw.ac.in</t>
  </si>
  <si>
    <t>PARUL MANN</t>
  </si>
  <si>
    <t>parul042btcse20@igdtuw.ac.in</t>
  </si>
  <si>
    <t>MANASVI SINGH CHAUHAN</t>
  </si>
  <si>
    <t>manasvishreya03@gmail.com</t>
  </si>
  <si>
    <t>ankitakk457@gmail.com</t>
  </si>
  <si>
    <t>NANCY</t>
  </si>
  <si>
    <t>nancy045btcse20@igdtuw.ac.in</t>
  </si>
  <si>
    <t>SANYA BANSAL</t>
  </si>
  <si>
    <t>sanya046btcse20@igdtuw.ac.in</t>
  </si>
  <si>
    <t>RITIKA PAHWA</t>
  </si>
  <si>
    <t>ritika047btcse20@igdtuw.ac.in</t>
  </si>
  <si>
    <t>ANANYA SINGLA</t>
  </si>
  <si>
    <t>ananya048btcse20@igdtuw.ac.in</t>
  </si>
  <si>
    <t>KHYATI SINGH</t>
  </si>
  <si>
    <t>khyatisingh35520@gmail.com</t>
  </si>
  <si>
    <t>AVNEE</t>
  </si>
  <si>
    <t>agarwalavnee157@gmail.com</t>
  </si>
  <si>
    <t>ANUSHKA KUMARI</t>
  </si>
  <si>
    <t>anushka052btcse20@igdtuw.ac.in</t>
  </si>
  <si>
    <t>LIZA SINGH</t>
  </si>
  <si>
    <t>lizasingh815@gmail.com</t>
  </si>
  <si>
    <t>PRAGYA KHATRI</t>
  </si>
  <si>
    <t>pragya054btcse20@igdtuw.ac.in</t>
  </si>
  <si>
    <t>GAURI TOMAR</t>
  </si>
  <si>
    <t>gauri055btcse20@igdtuw.ac.in</t>
  </si>
  <si>
    <t>RISHITA GUPTA</t>
  </si>
  <si>
    <t>rishita056btcse20@igdtuw.ac.in</t>
  </si>
  <si>
    <t>pooja057btcse20@igdtuw.ac.in</t>
  </si>
  <si>
    <t>LIPIKA</t>
  </si>
  <si>
    <t>lipika.tulia02@gmail.com</t>
  </si>
  <si>
    <t>SONIA SINGH</t>
  </si>
  <si>
    <t>soniaparihaar@gmail.com</t>
  </si>
  <si>
    <t>garima060btcse20@igdtuw.ac.in</t>
  </si>
  <si>
    <t>ANVI KUNDU</t>
  </si>
  <si>
    <t>anvikundu@gmail.com</t>
  </si>
  <si>
    <t>RADHIKA SHRIVASTAVA</t>
  </si>
  <si>
    <t>radhika062btcse20@igdtuw.ac.in</t>
  </si>
  <si>
    <t>VAIDEHI SINGHAL</t>
  </si>
  <si>
    <t>vaidehi063btcse20@igdtuw.ac.in</t>
  </si>
  <si>
    <t>ISHA RAGHAV</t>
  </si>
  <si>
    <t>isharghv2@gmail.com</t>
  </si>
  <si>
    <t>avniv1310@gmail.com</t>
  </si>
  <si>
    <t>MANSI SINGLA</t>
  </si>
  <si>
    <t>MOHANSINGLACA@GMAIL.COM</t>
  </si>
  <si>
    <t>NANDINI KUMAR</t>
  </si>
  <si>
    <t>nandini.25.kumar@gmail.com</t>
  </si>
  <si>
    <t>AKSHITA GOEL</t>
  </si>
  <si>
    <t>akshita068btcse20@igdtuw.ac.in</t>
  </si>
  <si>
    <t>SIMRAN JOON</t>
  </si>
  <si>
    <t>simranjoon@yahoo.com</t>
  </si>
  <si>
    <t>ANISHKA</t>
  </si>
  <si>
    <t>anishka289@gmail.com</t>
  </si>
  <si>
    <t>ANKITA BHARTI</t>
  </si>
  <si>
    <t>bhartiankita2002@gmail.com</t>
  </si>
  <si>
    <t>SWAPNIL MAURYA</t>
  </si>
  <si>
    <t>swapnil072btcse20@igdtuw.ac.in</t>
  </si>
  <si>
    <t>MANASVVI AGGARWAL</t>
  </si>
  <si>
    <t>manasvvi073btcse20@igdtuw.ac.in</t>
  </si>
  <si>
    <t>SHRADHA RANJAN</t>
  </si>
  <si>
    <t>annu123ranjan@yahoo.co.in</t>
  </si>
  <si>
    <t>VANSHIKA MOYAL</t>
  </si>
  <si>
    <t>vanshika075btcse2020@igdtuw.ac.in</t>
  </si>
  <si>
    <t>TANNU DARAL</t>
  </si>
  <si>
    <t>tannu076btcse20@igdtuw.ac.in</t>
  </si>
  <si>
    <t>GANITI JAGOTA</t>
  </si>
  <si>
    <t>ganiti077btcse20@igdtuw.ac.in</t>
  </si>
  <si>
    <t>MEDHA</t>
  </si>
  <si>
    <t>medha078btcse20@igdtuw.ac.in</t>
  </si>
  <si>
    <t>RADHIKA SINGH</t>
  </si>
  <si>
    <t>radhika079btcse20@igdtuw.ac.in</t>
  </si>
  <si>
    <t>MANASWINI DE</t>
  </si>
  <si>
    <t>manaswini080btcse20@igdtuw.ac.in</t>
  </si>
  <si>
    <t>CHHAVI SAINI</t>
  </si>
  <si>
    <t>chhavis334@gmail.com</t>
  </si>
  <si>
    <t>YUKTIKA DUGGAL</t>
  </si>
  <si>
    <t>yuktikathehighness@gmail.com</t>
  </si>
  <si>
    <t>SHRUTI3219@GMAIL.COM</t>
  </si>
  <si>
    <t>GYANVI</t>
  </si>
  <si>
    <t>gyanvi241001@yahoo.com</t>
  </si>
  <si>
    <t>ANKITA KANSOTIA</t>
  </si>
  <si>
    <t>ankitakansotia@gmail.com</t>
  </si>
  <si>
    <t>ISHITA CHANDRA</t>
  </si>
  <si>
    <t>ishita087btcse20@igdtuw.ac.in</t>
  </si>
  <si>
    <t>shivanisg2003@gmail.com</t>
  </si>
  <si>
    <t>DIKSHA MALIK</t>
  </si>
  <si>
    <t>dikshamalik25@gmail.com</t>
  </si>
  <si>
    <t>KUHUK AGARWAL</t>
  </si>
  <si>
    <t>kuhuk090btcse20@igdtuw.ac.in</t>
  </si>
  <si>
    <t>SIMRAN ARORA</t>
  </si>
  <si>
    <t>simranarora0309@gmail.com</t>
  </si>
  <si>
    <t>KASHISH KUMARI</t>
  </si>
  <si>
    <t>kashish092btcse2020@igdtuw.ac.in</t>
  </si>
  <si>
    <t>SHRITUL TIWARI</t>
  </si>
  <si>
    <t>shritultiwari20@gmail.com</t>
  </si>
  <si>
    <t>PRANJAL MAHESHWARI</t>
  </si>
  <si>
    <t>pranjal094btcse20@igdtuw.ac.in</t>
  </si>
  <si>
    <t>SAUMYA</t>
  </si>
  <si>
    <t>saumya095btcse20@igdtuw.ac.in</t>
  </si>
  <si>
    <t>gauravsingh38457@gmail.com</t>
  </si>
  <si>
    <t>NIKITA PUNIA</t>
  </si>
  <si>
    <t>nikitapunia260@gmail.com</t>
  </si>
  <si>
    <t>akanksha.sa22@gmail.com</t>
  </si>
  <si>
    <t>DEEKSHA</t>
  </si>
  <si>
    <t>dgoyat6@gmail.com</t>
  </si>
  <si>
    <t>ISHITA JAIN</t>
  </si>
  <si>
    <t>ishukanu1608@gmail.com</t>
  </si>
  <si>
    <t>VANSHIKA CHOUDHARY</t>
  </si>
  <si>
    <t>vanshika102btcse20@igdtuw.ac.in</t>
  </si>
  <si>
    <t>NEHA TIWARI</t>
  </si>
  <si>
    <t>nehatiwari84476@gmail.com</t>
  </si>
  <si>
    <t>PLAKSHA</t>
  </si>
  <si>
    <t>plakshakhatta@gmail.com</t>
  </si>
  <si>
    <t>AVNI UPLABDHEE</t>
  </si>
  <si>
    <t>avnigungun@gmail.com</t>
  </si>
  <si>
    <t>TEJASWINI GURRAM</t>
  </si>
  <si>
    <t>tejaswigurram27@gmail.com</t>
  </si>
  <si>
    <t>madang4s@yahoo.com</t>
  </si>
  <si>
    <t>DIYA</t>
  </si>
  <si>
    <t>diya108btcse20@igdtuw.ac.in</t>
  </si>
  <si>
    <t>DIMPLE SHARMA</t>
  </si>
  <si>
    <t>dimplesharma0810@gmail.com</t>
  </si>
  <si>
    <t>ANUSHKA ANAND AMBEKAR</t>
  </si>
  <si>
    <t>anushka110btcse20@igdtuw.ac.in</t>
  </si>
  <si>
    <t>winterdeee@gmail.com</t>
  </si>
  <si>
    <t>YASHVI SHARMA</t>
  </si>
  <si>
    <t>9.yashvi.sharma@gmail.com</t>
  </si>
  <si>
    <t>BHAVIKA SACHDEVA</t>
  </si>
  <si>
    <t>bhavika2210@gmail.com</t>
  </si>
  <si>
    <t>SHIVANI SINGH</t>
  </si>
  <si>
    <t>shivanisingh.igdtuw@gamil.com</t>
  </si>
  <si>
    <t>NIHARIKA SINGH</t>
  </si>
  <si>
    <t>niharika115btcse20@igdtuw.ac.in</t>
  </si>
  <si>
    <t>ISHIKA KASHYAP</t>
  </si>
  <si>
    <t>kashyapishika20@gmail.com</t>
  </si>
  <si>
    <t>ARCHANA BAMAL</t>
  </si>
  <si>
    <t>archana117btcse20@igdtuw.ac.in</t>
  </si>
  <si>
    <t>JAHNAVI MALHOTRA</t>
  </si>
  <si>
    <t>jahnavi118btcse20@igdtuw.ac.in</t>
  </si>
  <si>
    <t>shikhalodhi44@gmail.com</t>
  </si>
  <si>
    <t>ISHITA GUPTA</t>
  </si>
  <si>
    <t>ishita120btcse20@igdtuw.ac.in</t>
  </si>
  <si>
    <t>bhavya122btcse20@igdtuw.ac.in</t>
  </si>
  <si>
    <t>BHAVYA JAIN</t>
  </si>
  <si>
    <t>renujain304@gmail.com</t>
  </si>
  <si>
    <t>YASHIKA GOEL</t>
  </si>
  <si>
    <t>yashika124btcse20@igdtuw.ac.in</t>
  </si>
  <si>
    <t>varshakp366@gmail.com</t>
  </si>
  <si>
    <t>SIMRAN VISHRANT</t>
  </si>
  <si>
    <t>simran126btcse20@igdtuw.ac.in</t>
  </si>
  <si>
    <t>SUPRIYA KUMARI</t>
  </si>
  <si>
    <t>supriya127btcse20@igdtuw.ac.in</t>
  </si>
  <si>
    <t>AASTHA VERMA</t>
  </si>
  <si>
    <t>bhagiramtak@gmail.com</t>
  </si>
  <si>
    <t>PARISA SAI TUMILI</t>
  </si>
  <si>
    <t>parisa129btcse20@igdtuw.ac.in</t>
  </si>
  <si>
    <t>HARSHITA RATHEE</t>
  </si>
  <si>
    <t>sunil.rathee76@gmail.com</t>
  </si>
  <si>
    <t>ANUSHKA DAHIYA</t>
  </si>
  <si>
    <t>anushkadahiya22@gmail.com</t>
  </si>
  <si>
    <t>RIDDHI BARODIA</t>
  </si>
  <si>
    <t>riddhi133btcse20@igdtuw.ac.in</t>
  </si>
  <si>
    <t>RITIKA GAUTAM</t>
  </si>
  <si>
    <t>ritika134btcse20@igdtuw.ac.in</t>
  </si>
  <si>
    <t>DIVYANGANA</t>
  </si>
  <si>
    <t>jha95d@gmail.com</t>
  </si>
  <si>
    <t>JAFRIN KHAN</t>
  </si>
  <si>
    <t>jafrin136btcse20@igdtuw.ac.in</t>
  </si>
  <si>
    <t>AASHI GUPTA</t>
  </si>
  <si>
    <t>aakgins17@gmail.com</t>
  </si>
  <si>
    <t>KANISHKA VERMA</t>
  </si>
  <si>
    <t>vermakanishka02@gmail.com</t>
  </si>
  <si>
    <t>AYSHA ANSARI</t>
  </si>
  <si>
    <t>ayshaansari556@gmail.com</t>
  </si>
  <si>
    <t>AYUSHI UKEY</t>
  </si>
  <si>
    <t>ayushiukey.1234@gmail.com</t>
  </si>
  <si>
    <t>SHUBHI YADAV</t>
  </si>
  <si>
    <t>shubhi.yadav.1234@gmail.com</t>
  </si>
  <si>
    <t>NEHAL KOHLI</t>
  </si>
  <si>
    <t>vikas39200@yahoo.com</t>
  </si>
  <si>
    <t>KRITIKA</t>
  </si>
  <si>
    <t>kritika145btcse20@igdtuw.ac.in</t>
  </si>
  <si>
    <t>slbairwa1@gmail.com</t>
  </si>
  <si>
    <t>ANJALI JHA</t>
  </si>
  <si>
    <t>anjali148btcse20@igdtuw.ac.in</t>
  </si>
  <si>
    <t>YASHICA</t>
  </si>
  <si>
    <t>yashica149btcse20@igdtuw.ac.in</t>
  </si>
  <si>
    <t>SIMRAN SAIGAL</t>
  </si>
  <si>
    <t>simransaigal@icloud.com</t>
  </si>
  <si>
    <t>priyanka151btcse20@igdtuw.ac.in</t>
  </si>
  <si>
    <t>VAISHALI SINGH</t>
  </si>
  <si>
    <t>vaishali152btsce20@igdtuw.ac.in</t>
  </si>
  <si>
    <t>INDU</t>
  </si>
  <si>
    <t>indujawla2002@gmail.com</t>
  </si>
  <si>
    <t>MEHREEN</t>
  </si>
  <si>
    <t>marinamehak95@gmail.com</t>
  </si>
  <si>
    <t>AANYA RAWAT</t>
  </si>
  <si>
    <t>aanya44556@gmail.com</t>
  </si>
  <si>
    <t>g.shruti2509@gmail.com</t>
  </si>
  <si>
    <t>SUNISHTHA NANGAL</t>
  </si>
  <si>
    <t>sunishtha157btcse20@igdtuw.ac.in</t>
  </si>
  <si>
    <t>ASHLESHA</t>
  </si>
  <si>
    <t>ashlesha1381@gmail.com</t>
  </si>
  <si>
    <t>AARTI KUSHWAHA</t>
  </si>
  <si>
    <t>aarti159btcse20@igdtuw.ac.in</t>
  </si>
  <si>
    <t>SHAAYNA MAAN</t>
  </si>
  <si>
    <t>shaaynamann09@gmail.com</t>
  </si>
  <si>
    <t>parulsingh13012002@gmail.com</t>
  </si>
  <si>
    <t>KIRTI SINGH</t>
  </si>
  <si>
    <t>kirsingh2002@gmail.com</t>
  </si>
  <si>
    <t>TANISHA KINDO</t>
  </si>
  <si>
    <t>tanishakindo@gmail.com</t>
  </si>
  <si>
    <t>YASHIKA BEHAL</t>
  </si>
  <si>
    <t>yashika164btcse20@igdtuw.ac.in</t>
  </si>
  <si>
    <t>SHRUTI KOLI</t>
  </si>
  <si>
    <t>shruti165btcse20@igdtuw.ac.in</t>
  </si>
  <si>
    <t>KUMKUM BASWAL</t>
  </si>
  <si>
    <t>kumkumbaswal488@gmail.com</t>
  </si>
  <si>
    <t>ANNU YADAV</t>
  </si>
  <si>
    <t>annuyadav7950@gmail.com</t>
  </si>
  <si>
    <t>ASHINA GAUR</t>
  </si>
  <si>
    <t>ashina168btcse20@igdtuw.ac.in</t>
  </si>
  <si>
    <t>JANHVI SUMAN</t>
  </si>
  <si>
    <t>janhvi169btcse20@igdtuw.ac.in</t>
  </si>
  <si>
    <t>PALAK JAIN</t>
  </si>
  <si>
    <t>palakjn32@gmail.com</t>
  </si>
  <si>
    <t>CHHAVI SINGH</t>
  </si>
  <si>
    <t>chhavi171btcse20@igdtuw.ac.in</t>
  </si>
  <si>
    <t>SHREYA AWASTHI</t>
  </si>
  <si>
    <t>shreya172btcse20@igdtuw.ac.in</t>
  </si>
  <si>
    <t>ISHA KUMARI MEENA</t>
  </si>
  <si>
    <t>ishameena456@gmail.com</t>
  </si>
  <si>
    <t>AHANA VISHWAKARMA</t>
  </si>
  <si>
    <t>ahana174btcse20@igdtuw.ac.in</t>
  </si>
  <si>
    <t>satbiraiims@gmail.com</t>
  </si>
  <si>
    <t>PRACHI YADAV</t>
  </si>
  <si>
    <t>raoprachi1527@gmail.com</t>
  </si>
  <si>
    <t>BHAWNA</t>
  </si>
  <si>
    <t>bhawnaprajapati369@gmail.com</t>
  </si>
  <si>
    <t>CHAHAL KOHLI</t>
  </si>
  <si>
    <t>chahalkohli2@gmail.com</t>
  </si>
  <si>
    <t>VANDANA KUMARI</t>
  </si>
  <si>
    <t>OBC-NCLDEFENSE</t>
  </si>
  <si>
    <t>vandana047271@gmail.com</t>
  </si>
  <si>
    <t>gajrajsingh0568@gmail.com</t>
  </si>
  <si>
    <t>vanshika181btcse20@igdtuw.ac.in</t>
  </si>
  <si>
    <t>HIMANSHI</t>
  </si>
  <si>
    <t>himanshi1331@gmail.com</t>
  </si>
  <si>
    <t>KRISHNA AGARWAL</t>
  </si>
  <si>
    <t>krishnagarwals@gmail.com</t>
  </si>
  <si>
    <t>SUKHMANI KAUR</t>
  </si>
  <si>
    <t>sukhmani078@gmail.com</t>
  </si>
  <si>
    <t>TANISHKA MEHRA</t>
  </si>
  <si>
    <t>mehra1001@yahoo.com</t>
  </si>
  <si>
    <t>MEGHAVI TOMAR</t>
  </si>
  <si>
    <t>meghavitomar1609@gmail.com</t>
  </si>
  <si>
    <t>DEEYA SETHI</t>
  </si>
  <si>
    <t>deeya187btcse20@igdtuw.ac.in</t>
  </si>
  <si>
    <t>SUHANA KATARIA</t>
  </si>
  <si>
    <t>suhana188btcse20@igdtuw.ac.in</t>
  </si>
  <si>
    <t>LATIKA KARDAM</t>
  </si>
  <si>
    <t>latikakardam2000@gmail.com</t>
  </si>
  <si>
    <t>ISHITA SAXENA</t>
  </si>
  <si>
    <t>ishita.bvt@gmail.com</t>
  </si>
  <si>
    <t>ARCHANA KUMARI</t>
  </si>
  <si>
    <t>archana.ar987@gmail.com</t>
  </si>
  <si>
    <t>CHHAVI KAUSHIK</t>
  </si>
  <si>
    <t>chhavi.kaushik13s@gmail.com</t>
  </si>
  <si>
    <t>SHIVANI MARWAHA</t>
  </si>
  <si>
    <t>shivani194btcse20@igdtuw.ac.in</t>
  </si>
  <si>
    <t>PRIYASHA JAIN</t>
  </si>
  <si>
    <t>sapnajainin@yahoo.co.in</t>
  </si>
  <si>
    <t>NITYAA SINHA</t>
  </si>
  <si>
    <t>nityaa196btcse20@gmail.com</t>
  </si>
  <si>
    <t>muskanmajoka2209@gmail.com</t>
  </si>
  <si>
    <t>NITU SHARMA</t>
  </si>
  <si>
    <t>nitu198btcse20@igdtuw.ac.in</t>
  </si>
  <si>
    <t>SRISTI</t>
  </si>
  <si>
    <t>sristi199btcse20@igdtuw.ac.in</t>
  </si>
  <si>
    <t>ANSHIKA AGGARWAL</t>
  </si>
  <si>
    <t>anshika200btcse20@igdtuw.ac.in</t>
  </si>
  <si>
    <t>YUKTI SHARMA</t>
  </si>
  <si>
    <t>syukti93@gmail.com</t>
  </si>
  <si>
    <t>AREPALLI JANANI SAI PRIYA</t>
  </si>
  <si>
    <t>arepalli131btcse20@igdtuw.ac.in</t>
  </si>
  <si>
    <t>PRIYA SINGH</t>
  </si>
  <si>
    <t>ashusinghd8787@gmail.com</t>
  </si>
  <si>
    <t>ASHNA AHMAD</t>
  </si>
  <si>
    <t>ashna007ahmad@gmail.com</t>
  </si>
  <si>
    <t>SURBHI DHIR</t>
  </si>
  <si>
    <t>surbhi004btece20@igdtuw.ac.in</t>
  </si>
  <si>
    <t>MANIKA JOSHI</t>
  </si>
  <si>
    <t>manikajoshi500@gmail.com</t>
  </si>
  <si>
    <t>gyanvi007btece20@igdtuw.ac.in</t>
  </si>
  <si>
    <t>SAKSHI SAINI</t>
  </si>
  <si>
    <t>sakshisaini9818@gmail.com</t>
  </si>
  <si>
    <t>sahnipooja240@gmail.com</t>
  </si>
  <si>
    <t>PRAGYA KHANNA</t>
  </si>
  <si>
    <t>pragyakhanna05@gmail.com</t>
  </si>
  <si>
    <t>NISHTHA RASTOGI</t>
  </si>
  <si>
    <t>nishtharastogi.176@gmail.com</t>
  </si>
  <si>
    <t>SMRIDHI GUPTA</t>
  </si>
  <si>
    <t>smridhi013btece20@igdtuw.ac.in</t>
  </si>
  <si>
    <t>KHUSHI JAIN</t>
  </si>
  <si>
    <t>khushi014btece20@igdtuw.ac.in</t>
  </si>
  <si>
    <t>ANOUSHKA DIXIT</t>
  </si>
  <si>
    <t>anoushkadixit21@gmail.com</t>
  </si>
  <si>
    <t>radhika017btece20@gmail.com</t>
  </si>
  <si>
    <t>SWATI SINGH</t>
  </si>
  <si>
    <t>swati018btece20@igdtuw.ac.in</t>
  </si>
  <si>
    <t>SHRUTI CHHIKARA</t>
  </si>
  <si>
    <t>shrutichhikara10@gmail.com</t>
  </si>
  <si>
    <t>HARSHITA MANGOTRA</t>
  </si>
  <si>
    <t>hmangotra@gmail.com</t>
  </si>
  <si>
    <t>VRINDA MAKKAR</t>
  </si>
  <si>
    <t>vrinda022btece20@igdtuw.ac.in</t>
  </si>
  <si>
    <t>BHAVYA BHATEJA</t>
  </si>
  <si>
    <t>bhavya023btece20@igdtuw.ac.in</t>
  </si>
  <si>
    <t>DEEPANSHI R KUMAR</t>
  </si>
  <si>
    <t>deepanshi024btece20@igdtuw.ac.in</t>
  </si>
  <si>
    <t>JAGRITI TRIPATHI</t>
  </si>
  <si>
    <t>jagrti025btece20@igdtuw.ac.in</t>
  </si>
  <si>
    <t>AANIMA GOYAL</t>
  </si>
  <si>
    <t>goyalaanima@gmail.com</t>
  </si>
  <si>
    <t>KASHIKA JAIN</t>
  </si>
  <si>
    <t>kashika028btece20@igdtuw.ac.in</t>
  </si>
  <si>
    <t>SHRUTIKA SONI</t>
  </si>
  <si>
    <t>shrutika.soni01@gmail.com</t>
  </si>
  <si>
    <t>SHUCHITA BHUTANI</t>
  </si>
  <si>
    <t>shuchita030btece20@igdtuw.ac.in</t>
  </si>
  <si>
    <t>yamini031btece20@igdtuw.ac.in</t>
  </si>
  <si>
    <t>SOUMYA VATS</t>
  </si>
  <si>
    <t>soumyabtece20@igdtuw.ac.in</t>
  </si>
  <si>
    <t>AIKANSHI ROHILLA</t>
  </si>
  <si>
    <t>aikanshi.rohilla21@gmail.com</t>
  </si>
  <si>
    <t>ANISHA RAI</t>
  </si>
  <si>
    <t>anisharai102002@gmail.com</t>
  </si>
  <si>
    <t>nikigarg1412@gmail.com</t>
  </si>
  <si>
    <t>SANJU</t>
  </si>
  <si>
    <t>sanju037btece20@igdtuw.ac.in</t>
  </si>
  <si>
    <t>VANDANA</t>
  </si>
  <si>
    <t>vandana038btece02@igdtuw.ac.in</t>
  </si>
  <si>
    <t>KRITIKA SRIVASTAVA</t>
  </si>
  <si>
    <t>kritikaa.srivastavaa@gmail.com</t>
  </si>
  <si>
    <t>khushi040btece20@igdtuw.ac.in</t>
  </si>
  <si>
    <t>SAGARIKA SIL</t>
  </si>
  <si>
    <t>sagarika041btece20@igdtuw.ac.in</t>
  </si>
  <si>
    <t>ANSHUL DAKSHA</t>
  </si>
  <si>
    <t>danshul339@gmail.com</t>
  </si>
  <si>
    <t>PRIYANKA MOHANTY</t>
  </si>
  <si>
    <t>sushantamonty@gmail.com</t>
  </si>
  <si>
    <t>ARPITA JENA</t>
  </si>
  <si>
    <t>arpita044btece20@igdtuw.ac.in</t>
  </si>
  <si>
    <t>KUNJAL RANJAN</t>
  </si>
  <si>
    <t>kunjal045btece20@igdutw.ac.in</t>
  </si>
  <si>
    <t>APARNA JHA</t>
  </si>
  <si>
    <t>aparna046btece20@igdtuw.ac.in</t>
  </si>
  <si>
    <t>AAKRITI SHARMA</t>
  </si>
  <si>
    <t>aakriti047btece20@igdtuw.ac.in</t>
  </si>
  <si>
    <t>ABHILASHA SHARMA</t>
  </si>
  <si>
    <t>bharadwajsaasha@gmail.com</t>
  </si>
  <si>
    <t>shikhatiw2002@gmail.com</t>
  </si>
  <si>
    <t>MEGHNA SHARMA</t>
  </si>
  <si>
    <t>kavitabhardwaj2009@gmail.com</t>
  </si>
  <si>
    <t>SHIVANI KUMARI</t>
  </si>
  <si>
    <t>1404shivani@gmail.com</t>
  </si>
  <si>
    <t>SWATI GUPTA</t>
  </si>
  <si>
    <t>swati053btece20@igdtuw.ac.in</t>
  </si>
  <si>
    <t>ASTHA NARAYAN</t>
  </si>
  <si>
    <t>astha054btece20@igdtuw.ac.in</t>
  </si>
  <si>
    <t>SHWETMALA JHA</t>
  </si>
  <si>
    <t>shwetmala055betce20@igdtuw.ac.in</t>
  </si>
  <si>
    <t>ASTHA SINHA</t>
  </si>
  <si>
    <t>sun_kaj93@hotmail.com</t>
  </si>
  <si>
    <t>RITIKA GOYAL</t>
  </si>
  <si>
    <t>ritika057btece20@igdtuw.ac.in</t>
  </si>
  <si>
    <t>ARSHIA VERMA</t>
  </si>
  <si>
    <t>arshiaverma9716@igdtuw.ac.in</t>
  </si>
  <si>
    <t>ADITI SHARMA</t>
  </si>
  <si>
    <t>asharmaz2003@gmail.com</t>
  </si>
  <si>
    <t>KHUSHBOO RAJORA</t>
  </si>
  <si>
    <t>pdayma@gmail.com</t>
  </si>
  <si>
    <t>ADHYA MITTAL</t>
  </si>
  <si>
    <t>adhya064btece20@igdtuw.ac.in</t>
  </si>
  <si>
    <t>CHARVI BANSAL</t>
  </si>
  <si>
    <t>charvi066btece20@igdtuw.ac.in</t>
  </si>
  <si>
    <t>NANDINI AGARWAL</t>
  </si>
  <si>
    <t>nia78831@gmail.com</t>
  </si>
  <si>
    <t>HEMADRI RAWAT</t>
  </si>
  <si>
    <t>hemadri0201@gmail.com</t>
  </si>
  <si>
    <t>TAMANNA KHAITAN</t>
  </si>
  <si>
    <t>tamanna6732@gmail.com</t>
  </si>
  <si>
    <t>KIRTI AGGARWAL</t>
  </si>
  <si>
    <t>kirti22agg@gmail.com</t>
  </si>
  <si>
    <t>shruti071btece20@igdtuw.ac.in</t>
  </si>
  <si>
    <t>gargarushi2002@gmail.com</t>
  </si>
  <si>
    <t>ANAMIKA BANKA</t>
  </si>
  <si>
    <t>bankadilasha11@gmail.com</t>
  </si>
  <si>
    <t>NOOPUR NIGAM GAUTAM</t>
  </si>
  <si>
    <t>noopurnigamgautam@gmail.com</t>
  </si>
  <si>
    <t>AREEN KAUR AHLUWALIA</t>
  </si>
  <si>
    <t>areen075btece20@igdtuw.ac.in</t>
  </si>
  <si>
    <t>PREETI PAL</t>
  </si>
  <si>
    <t>preeti077btece20@igdtuw.ac.in</t>
  </si>
  <si>
    <t>DEEPANSHI TEOTIA</t>
  </si>
  <si>
    <t>deepanshiteotia@gmail.com</t>
  </si>
  <si>
    <t>MITIKA TEWARI</t>
  </si>
  <si>
    <t>mitika079btece20@igdtuw.ac.in</t>
  </si>
  <si>
    <t>SIMAR DHANJAL</t>
  </si>
  <si>
    <t>simardhanjal26@gmail.com</t>
  </si>
  <si>
    <t>PRAGYA RASTOGI</t>
  </si>
  <si>
    <t>r.pragya69@gmail.com</t>
  </si>
  <si>
    <t>satveer.st77@yahoo.com</t>
  </si>
  <si>
    <t>NIDHI DHOTE</t>
  </si>
  <si>
    <t>ndhote12@gmail.com</t>
  </si>
  <si>
    <t>SAUMYA SHARMA</t>
  </si>
  <si>
    <t>sharmavipin13@rediffmail.com</t>
  </si>
  <si>
    <t>TANISHKA GOEL</t>
  </si>
  <si>
    <t>goeltanishka2001@gmail.com</t>
  </si>
  <si>
    <t>HALLEY OKASA</t>
  </si>
  <si>
    <t>halley087btece20@igdtuw.ac.in</t>
  </si>
  <si>
    <t>VANSHIKA BHATIA</t>
  </si>
  <si>
    <t>vanshika200012@gmail.com</t>
  </si>
  <si>
    <t>SMRITI GUPTA</t>
  </si>
  <si>
    <t>smriti090btece20@igdtuw.ac.in</t>
  </si>
  <si>
    <t>YASHVI SINGH</t>
  </si>
  <si>
    <t>yashvi091btece20@gmail.com</t>
  </si>
  <si>
    <t>MANSHI KUMARI</t>
  </si>
  <si>
    <t>manshi092btece20@igdtuw.ac.in</t>
  </si>
  <si>
    <t>WAGISHA</t>
  </si>
  <si>
    <t>wagisha29@gmail.com</t>
  </si>
  <si>
    <t>anshikasaini741@gmail.com</t>
  </si>
  <si>
    <t>JASLEEN KAUR ANEJA</t>
  </si>
  <si>
    <t>jasleen095btece20@igdtuw.ac.in</t>
  </si>
  <si>
    <t>PRERNA CHAWLA</t>
  </si>
  <si>
    <t>prerna096btece20@igdtuw.ac.in</t>
  </si>
  <si>
    <t>mansi097btece20@igdtuw.ac.in</t>
  </si>
  <si>
    <t>SHATAKSHI SHUKLA</t>
  </si>
  <si>
    <t>shatakshishukla27@gmail.com</t>
  </si>
  <si>
    <t>KRITIKA SINGH</t>
  </si>
  <si>
    <t>raghuwanshi.kritika02@gmail.com</t>
  </si>
  <si>
    <t>SNEH RATERIA</t>
  </si>
  <si>
    <t>snehrateria0106@gmail.com</t>
  </si>
  <si>
    <t>ISHIKA PANDEY</t>
  </si>
  <si>
    <t>ishika102btece20@igdtuw.ac.in</t>
  </si>
  <si>
    <t>ARMESHA SHARMA</t>
  </si>
  <si>
    <t>armesha103btece20@igdtuw.ac.in</t>
  </si>
  <si>
    <t>MONAL MITTAL</t>
  </si>
  <si>
    <t>monalgupta1@gmail.com</t>
  </si>
  <si>
    <t>DIKSHA YADAV</t>
  </si>
  <si>
    <t>dikshayadav279@gmail.com</t>
  </si>
  <si>
    <t>MEENAL KHEMCHANDANI</t>
  </si>
  <si>
    <t>meenalk4242@gmail.com</t>
  </si>
  <si>
    <t>ANSHIKA BAGHEL</t>
  </si>
  <si>
    <t>anshikathakur126@gmail.com</t>
  </si>
  <si>
    <t>ANCHAL CHOUDHARY</t>
  </si>
  <si>
    <t>anchalchoudhary92402@gmail.com</t>
  </si>
  <si>
    <t>MINAL VERMA</t>
  </si>
  <si>
    <t>minalv2700@gmail.com</t>
  </si>
  <si>
    <t>ANJALI GUPTA</t>
  </si>
  <si>
    <t>anjali111btece20@igdtuw.ac.in</t>
  </si>
  <si>
    <t>HARSHITA JAIN</t>
  </si>
  <si>
    <t>harshita112btece20@igdtuw.ac.in</t>
  </si>
  <si>
    <t>0311manshi@gmail.com</t>
  </si>
  <si>
    <t>ANJALI AMAN</t>
  </si>
  <si>
    <t>anjali114btece20@igdtuw.ac.in</t>
  </si>
  <si>
    <t>SRISHTI VERMA</t>
  </si>
  <si>
    <t>srishti116btece20@igdtuw.ac.in</t>
  </si>
  <si>
    <t>KOMAL KUMARI</t>
  </si>
  <si>
    <t>jhakomal999@gmail.com</t>
  </si>
  <si>
    <t>GARIMA MEENA</t>
  </si>
  <si>
    <t>meenaramniwas1973@gmail.com</t>
  </si>
  <si>
    <t>JESSICA BANKA</t>
  </si>
  <si>
    <t>jessicabanka3081@gmail.com</t>
  </si>
  <si>
    <t>PRACHI GUPTA</t>
  </si>
  <si>
    <t>prachi120btece20@igdtuw.ac.in</t>
  </si>
  <si>
    <t>JANVI PANWAR</t>
  </si>
  <si>
    <t>janvi121btece20@igdtuw.ac.in</t>
  </si>
  <si>
    <t>JASNEET KAUR</t>
  </si>
  <si>
    <t>surinder2464kaur@gmail.com</t>
  </si>
  <si>
    <t>PREEYAL JYOTIKA</t>
  </si>
  <si>
    <t>preeyal123btece20@igdtuw.ac.in</t>
  </si>
  <si>
    <t>JUHI PRASAD</t>
  </si>
  <si>
    <t>juhiprasad2005@gmail.com</t>
  </si>
  <si>
    <t>PRAGYA SINGH</t>
  </si>
  <si>
    <t>mahendra1968@gmail.com</t>
  </si>
  <si>
    <t>shreya126btece20@igdtuw.ac.in</t>
  </si>
  <si>
    <t>SMRITI</t>
  </si>
  <si>
    <t>smriti127btece20@igdtuw.ac.in</t>
  </si>
  <si>
    <t>YOGYA KALRA</t>
  </si>
  <si>
    <t>yogyakalra01@gmail.com</t>
  </si>
  <si>
    <t>sukhpal161177@gmail.com</t>
  </si>
  <si>
    <t>ANJALI VIDYA SAGAR</t>
  </si>
  <si>
    <t>anjalividyasagar9625@gmail.com</t>
  </si>
  <si>
    <t>LAXMI</t>
  </si>
  <si>
    <t>pooja09582@gmail.com</t>
  </si>
  <si>
    <t>AANCHAL ISTWAL</t>
  </si>
  <si>
    <t>aanchal132btece20@igdtuw.ac.in</t>
  </si>
  <si>
    <t>DEEPALI YADAV</t>
  </si>
  <si>
    <t>harikesh0593@gmail.com</t>
  </si>
  <si>
    <t>NAIYYA MITTAL</t>
  </si>
  <si>
    <t>designeralok@yahoo.com</t>
  </si>
  <si>
    <t>SRISHTY</t>
  </si>
  <si>
    <t>ssrishty1101@gmail.com</t>
  </si>
  <si>
    <t>MANISHA YADAV</t>
  </si>
  <si>
    <t>manisha136btece20@igdtuw.ac.in</t>
  </si>
  <si>
    <t>MANVIKA GUPTA</t>
  </si>
  <si>
    <t>ygupta1975@gmail.com</t>
  </si>
  <si>
    <t>SAMIKSHA BHARTI</t>
  </si>
  <si>
    <t>keshavdas95183311@gmail.com</t>
  </si>
  <si>
    <t>PALAK SAINI</t>
  </si>
  <si>
    <t>palak139btece20@igdtuw.ac.in</t>
  </si>
  <si>
    <t>SWARLIPI MISHRA</t>
  </si>
  <si>
    <t>swarlipi140btece20@igdtuw.ac.in</t>
  </si>
  <si>
    <t>SEJAL SHARMA</t>
  </si>
  <si>
    <t>sejal141btece20@igdtuw.ac.in</t>
  </si>
  <si>
    <t>ASHU BAISOYA</t>
  </si>
  <si>
    <t>baisoyaashu8986@gmail.com</t>
  </si>
  <si>
    <t>SHRADDHA</t>
  </si>
  <si>
    <t>shraddha143btece20@igdtuw.ac.in</t>
  </si>
  <si>
    <t>hemagupta3146@gmail.com</t>
  </si>
  <si>
    <t>NIDHI RAWAT</t>
  </si>
  <si>
    <t>rawatnidhi2001@gmail.com</t>
  </si>
  <si>
    <t>FAIZA FATIMA</t>
  </si>
  <si>
    <t>faiza149btece20@igdtuw.ac.in</t>
  </si>
  <si>
    <t>UTKARSHA KUMARI</t>
  </si>
  <si>
    <t>utkarshayaduka@icloud.com</t>
  </si>
  <si>
    <t>CHARU DWIVEDI</t>
  </si>
  <si>
    <t>charuchinmay11@gmail.com</t>
  </si>
  <si>
    <t>TITHI PANDEY</t>
  </si>
  <si>
    <t>tithi.pandey@gmail.com</t>
  </si>
  <si>
    <t>SANSKRITI AGARWAL</t>
  </si>
  <si>
    <t>sanskriti153btece20@igdtuw.ac.in</t>
  </si>
  <si>
    <t>VIDHISHA MISHRA</t>
  </si>
  <si>
    <t>vidhisha154btece20@igdtuw.ac.in</t>
  </si>
  <si>
    <t>ABHA BHARDWAJ</t>
  </si>
  <si>
    <t>bhardwajabha24@gmail.com</t>
  </si>
  <si>
    <t>MAITHILI SINGH</t>
  </si>
  <si>
    <t>maithilisingh1711@gmail.com</t>
  </si>
  <si>
    <t>SWETA KUMARI</t>
  </si>
  <si>
    <t>s4swetakri@gmail.com</t>
  </si>
  <si>
    <t>ANANTHA AKSHAYA</t>
  </si>
  <si>
    <t>akshayagoud123211@gmail.com</t>
  </si>
  <si>
    <t>AKSHITA</t>
  </si>
  <si>
    <t>akshitarajput2020@gmail.com</t>
  </si>
  <si>
    <t>EKTA SAINI</t>
  </si>
  <si>
    <t>ektasep052001@gmail.com</t>
  </si>
  <si>
    <t>SEJAL SINGH</t>
  </si>
  <si>
    <t>sejal161btece20@igdtuw.ac.in</t>
  </si>
  <si>
    <t>RAVISHA ROHILLA</t>
  </si>
  <si>
    <t>ravisharohilla@gmail.com</t>
  </si>
  <si>
    <t>SEJAL AHUJA</t>
  </si>
  <si>
    <t>sejal163btece20@igdtuw.ac.in</t>
  </si>
  <si>
    <t>AASTHA JHA</t>
  </si>
  <si>
    <t>kirananiljha@gmail.com</t>
  </si>
  <si>
    <t>anjali165btece20@igdtuw.ac.in</t>
  </si>
  <si>
    <t>CHAYNIKA ARORA</t>
  </si>
  <si>
    <t>chaynika029btmae20@igdtuw.ac.in</t>
  </si>
  <si>
    <t>SUKRITEE SHARMA</t>
  </si>
  <si>
    <t>sukritee.sharma@gmail.com</t>
  </si>
  <si>
    <t>DEEPIKA KUMARI</t>
  </si>
  <si>
    <t>deepika168btece20@igdtuw.ac.in</t>
  </si>
  <si>
    <t>SHREYA</t>
  </si>
  <si>
    <t>shreya169btece20@igdtuw.ac.in</t>
  </si>
  <si>
    <t>ROCHITA SHARMA</t>
  </si>
  <si>
    <t>rochita001btit@igdtuw.ac.in</t>
  </si>
  <si>
    <t>KHUSHI KAJLA</t>
  </si>
  <si>
    <t>khushikajla444@gmail.com</t>
  </si>
  <si>
    <t>RIDDHI CHAUDHARY</t>
  </si>
  <si>
    <t>riddhi003btit20@igdtuw.ac.in</t>
  </si>
  <si>
    <t>TANYA VERMA</t>
  </si>
  <si>
    <t>tanya004btit20@igdtuw.ac.in</t>
  </si>
  <si>
    <t>PRAGATI GANGWAR</t>
  </si>
  <si>
    <t>pragati005btit20@igdtuw.ac.in</t>
  </si>
  <si>
    <t>RUPAL GAJGHATE</t>
  </si>
  <si>
    <t>rupalgajghate2002@gmail.com</t>
  </si>
  <si>
    <t>CHANDANA KUNTALA</t>
  </si>
  <si>
    <t>chandana007btit20@igdtuw.ac.in</t>
  </si>
  <si>
    <t>ANUSHA DIXIT</t>
  </si>
  <si>
    <t>annushadixit03@gmail.com</t>
  </si>
  <si>
    <t>PRERNA SAINI</t>
  </si>
  <si>
    <t>prerna009btit20@igdtuw.ac.in</t>
  </si>
  <si>
    <t>MEGHA ARORA</t>
  </si>
  <si>
    <t>megha010btit20@igdtuw.ac.in</t>
  </si>
  <si>
    <t>SHREYA KHURANA</t>
  </si>
  <si>
    <t>shreya011btit20@igdtuw.ac.in</t>
  </si>
  <si>
    <t>anjus2042002@gmail.com</t>
  </si>
  <si>
    <t>HARSIKA SUNIL AGARWAL</t>
  </si>
  <si>
    <t>harsika014btit20@igdtuw.ac.in</t>
  </si>
  <si>
    <t>KHUSHI SINHA</t>
  </si>
  <si>
    <t>sinhak2110@gmail.com</t>
  </si>
  <si>
    <t>RIDHI LOHIA</t>
  </si>
  <si>
    <t>ridhi016btit20@igdtuw.ac.in</t>
  </si>
  <si>
    <t>CHHAVI JINDAL</t>
  </si>
  <si>
    <t>chhavi017btit@igdtuw.ac.in</t>
  </si>
  <si>
    <t>UDITA THAPLIYAL</t>
  </si>
  <si>
    <t>udita018btit20@igdtuw.ac.in</t>
  </si>
  <si>
    <t>BHANU KHETHARPAL</t>
  </si>
  <si>
    <t>bhanu019btit20@igdtuw.ac.in</t>
  </si>
  <si>
    <t>PRATIBHA GUPTA</t>
  </si>
  <si>
    <t>pratibha020btit@igdtuw.ac.in</t>
  </si>
  <si>
    <t>sakshi021btit20.igdtuw.ac.in</t>
  </si>
  <si>
    <t>RITIKA PUNIA</t>
  </si>
  <si>
    <t>ritikapoonia999@gmail.com</t>
  </si>
  <si>
    <t>DEEPSHIKHA SINGH</t>
  </si>
  <si>
    <t>deepshikha023btit20@igdtuw.ac.in</t>
  </si>
  <si>
    <t>JHANVI BUTTOLIA</t>
  </si>
  <si>
    <t>jhanvi024btit20@igdtuw.ac.in</t>
  </si>
  <si>
    <t>SHRUTI JAISWAL</t>
  </si>
  <si>
    <t>shruti025btit20@igdtuw.ac.in</t>
  </si>
  <si>
    <t>MAHIMA PASRICHA</t>
  </si>
  <si>
    <t>mahima027btit20@igdtuw.ac.in</t>
  </si>
  <si>
    <t>KHUSHI ARYA</t>
  </si>
  <si>
    <t>khushi028btit20@igdtuw.ac.in</t>
  </si>
  <si>
    <t>PARIDHI JAIN</t>
  </si>
  <si>
    <t>paridhijain2468@yahoo.com</t>
  </si>
  <si>
    <t>ANANDITA KHANOOJA</t>
  </si>
  <si>
    <t>anandita0303btit20@igdtuw.ac.in</t>
  </si>
  <si>
    <t>ks009251@gmail.com</t>
  </si>
  <si>
    <t>ISHITA SAINI</t>
  </si>
  <si>
    <t>ishitaksaini@gmail.com</t>
  </si>
  <si>
    <t>PRACHI AGGARWAL</t>
  </si>
  <si>
    <t>prachi034btit20@igdtuw.ac.in</t>
  </si>
  <si>
    <t>SIDHI LOHIA</t>
  </si>
  <si>
    <t>sidhi035btit20@gmail.com</t>
  </si>
  <si>
    <t>PRIYANKA SAINI</t>
  </si>
  <si>
    <t>ajay.saini.5480@gmail.com</t>
  </si>
  <si>
    <t>pooja037btit20@igdtuw.ac.in</t>
  </si>
  <si>
    <t>sneha038btit20@igdtuw.ac.in</t>
  </si>
  <si>
    <t>KHYATI GUPTA</t>
  </si>
  <si>
    <t>khyati039btit20@igdtuw.ac.in</t>
  </si>
  <si>
    <t>CHARU SINGH</t>
  </si>
  <si>
    <t>jkumar_hbti@rediffmail.com</t>
  </si>
  <si>
    <t>ANSHUL</t>
  </si>
  <si>
    <t>anshulmeena050@gmail.com</t>
  </si>
  <si>
    <t>ROSHNI SAHOO</t>
  </si>
  <si>
    <t>roshni.sahoo19@gmail.com</t>
  </si>
  <si>
    <t>KHWAHISH YADAV</t>
  </si>
  <si>
    <t>khwahish043btit20@igdtuw.ac.in</t>
  </si>
  <si>
    <t>jyotilohchab455@gmail.com</t>
  </si>
  <si>
    <t>RADHIKA JAIN</t>
  </si>
  <si>
    <t>radhika045btit20@igdtuw.ac.in</t>
  </si>
  <si>
    <t>SEHAJ</t>
  </si>
  <si>
    <t>sehaj047btit20@igdtuw.ac.in</t>
  </si>
  <si>
    <t>SOUMMYA PAL</t>
  </si>
  <si>
    <t>soummya048btit20@igdtuw.ac.in</t>
  </si>
  <si>
    <t>SURBHI SINHA</t>
  </si>
  <si>
    <t>surbhisinhassv@gmail.com</t>
  </si>
  <si>
    <t>GUNJAN GUPTA</t>
  </si>
  <si>
    <t>gunjan050btit20@igdtuw.ac.in</t>
  </si>
  <si>
    <t>isha051btit20@igdtuw.ac.in</t>
  </si>
  <si>
    <t>LAKRA ANUGRAH KAMLA FULCHAND</t>
  </si>
  <si>
    <t>lakra052btit20@igdtuw.ac.in</t>
  </si>
  <si>
    <t>PRIYA JHA</t>
  </si>
  <si>
    <t>priya053btit20@gmail.com</t>
  </si>
  <si>
    <t>RISHIKA KANT</t>
  </si>
  <si>
    <t>rishika054btit20@igdtuw.ac.in</t>
  </si>
  <si>
    <t>ABHILASHA</t>
  </si>
  <si>
    <t>abhilashagabo@gmail.com</t>
  </si>
  <si>
    <t>KANISHKA SINGH</t>
  </si>
  <si>
    <t>kanishka056btit20@igdtuw.ac.in</t>
  </si>
  <si>
    <t>VIBHUTI DABAS</t>
  </si>
  <si>
    <t>sudeshdabas1@gmail.com</t>
  </si>
  <si>
    <t>CHARVI</t>
  </si>
  <si>
    <t>hellocharvi@gmail.com</t>
  </si>
  <si>
    <t>SURBHI</t>
  </si>
  <si>
    <t>surbhi059btit20@igdtuw.ac.in</t>
  </si>
  <si>
    <t>YASHIKA BARANWAL</t>
  </si>
  <si>
    <t>yashika060btit20@igdtuw.ac.in</t>
  </si>
  <si>
    <t>ANISHA SINGH OBEROI</t>
  </si>
  <si>
    <t>anisha061btit20@igdtuw.ac.in</t>
  </si>
  <si>
    <t>KUMARI SUDHA</t>
  </si>
  <si>
    <t>sudha88638@gmail.com</t>
  </si>
  <si>
    <t>SHREYA GUPTA</t>
  </si>
  <si>
    <t>shreyagupta240501@gmail.com</t>
  </si>
  <si>
    <t>KHUSHI RAJORA</t>
  </si>
  <si>
    <t>krajora322@gmail.com</t>
  </si>
  <si>
    <t>MAHIKA HARYANVI</t>
  </si>
  <si>
    <t>mahika065btit20@igdtuw.ac.in</t>
  </si>
  <si>
    <t>KIRTI SEHRAWAT</t>
  </si>
  <si>
    <t>kirti067btit20@igdtuw.ac.in</t>
  </si>
  <si>
    <t>AKSHITA JHA</t>
  </si>
  <si>
    <t>akshita068btit20@igdtuw.ac.in</t>
  </si>
  <si>
    <t>SARGAM AGGARWAL</t>
  </si>
  <si>
    <t>sargamaggarwal09@gmail.com</t>
  </si>
  <si>
    <t>DHAIRYA LAMBA</t>
  </si>
  <si>
    <t>dhairya070btit20@igdtuw.ac.in</t>
  </si>
  <si>
    <t>SAMIKSHA GARG</t>
  </si>
  <si>
    <t>samiksha071btit20@igdtuw.ac.in</t>
  </si>
  <si>
    <t>AADYA MITTAL</t>
  </si>
  <si>
    <t>aadya072btit20@igdtuw.ac.in</t>
  </si>
  <si>
    <t>nancy073btit20@igdtuw.ac.in</t>
  </si>
  <si>
    <t>ishita074btit20@igdtuw.ac.in</t>
  </si>
  <si>
    <t>ABHISHREE VERMA</t>
  </si>
  <si>
    <t>abhishreeverma07@gmail.com</t>
  </si>
  <si>
    <t>SWAPNEEL</t>
  </si>
  <si>
    <t>swapneeltomar3@gmail.com</t>
  </si>
  <si>
    <t>RITU BHARDWAJ</t>
  </si>
  <si>
    <t>ritu078btit20@igdtuw.ac.in</t>
  </si>
  <si>
    <t>PAYAL JHA</t>
  </si>
  <si>
    <t>payal079btit20@igdtuw.ac.in</t>
  </si>
  <si>
    <t>KANIKA SINGLA</t>
  </si>
  <si>
    <t>kanika.singla1309@gmail.com</t>
  </si>
  <si>
    <t>SAMIKSHA AGGARWAL</t>
  </si>
  <si>
    <t>samiksha.aggarwal1911@gmail.com</t>
  </si>
  <si>
    <t>UPASNA</t>
  </si>
  <si>
    <t>mukeshkumarpiplani@gmail.com</t>
  </si>
  <si>
    <t>ISHANI JAIN</t>
  </si>
  <si>
    <t>ishani084btit20@igdtuw.ac.in</t>
  </si>
  <si>
    <t>ishika085btit20@igdtuw.ac.in</t>
  </si>
  <si>
    <t>NIDHI MODWEL</t>
  </si>
  <si>
    <t>nidhi087btit20@igdtuw.ac.in</t>
  </si>
  <si>
    <t>VARSHA AHIRWAR</t>
  </si>
  <si>
    <t>varshaahirwar201800@gmail.com</t>
  </si>
  <si>
    <t>TANISHA SINGHAL</t>
  </si>
  <si>
    <t>tanisha090btit20@igdtuw.ac.in</t>
  </si>
  <si>
    <t>PRATHA GARG</t>
  </si>
  <si>
    <t>pratha091btit20@igdtuw.ac.in</t>
  </si>
  <si>
    <t>KAAVYA SAXENA</t>
  </si>
  <si>
    <t>kaavya092btit20@igdtuw.ac.in</t>
  </si>
  <si>
    <t>ATIKA BISWAS</t>
  </si>
  <si>
    <t>atika093btit20@igdtuw.ac.in</t>
  </si>
  <si>
    <t>CHARVI JAIN</t>
  </si>
  <si>
    <t>charvi094btit20@igdtuw.ac.in</t>
  </si>
  <si>
    <t>ARUNIMA SARKAR</t>
  </si>
  <si>
    <t>arunima095btit20@igdtuw.ac.in</t>
  </si>
  <si>
    <t>NISHTHA AGARWAL</t>
  </si>
  <si>
    <t>rajeev1810@gmail.com</t>
  </si>
  <si>
    <t>AISHITA BATRA</t>
  </si>
  <si>
    <t>aishitabatra@gmail.com</t>
  </si>
  <si>
    <t>HITESHI</t>
  </si>
  <si>
    <t>hiteshi099btit20@igdtuw.ac.in</t>
  </si>
  <si>
    <t>NIKITA YADAV</t>
  </si>
  <si>
    <t>nikitayy4@gmail.com</t>
  </si>
  <si>
    <t>SALONI GUPTA</t>
  </si>
  <si>
    <t>saloni.g3102@gmail.com</t>
  </si>
  <si>
    <t>ANUSHKA RAJORIA</t>
  </si>
  <si>
    <t>anushkarajoria02@gmail.com</t>
  </si>
  <si>
    <t>NUPUR MAHESHWARI</t>
  </si>
  <si>
    <t>maheshwari.nupur15@gmail.com</t>
  </si>
  <si>
    <t>KAMINI SINGH</t>
  </si>
  <si>
    <t>kaminisingh540@gmail.com</t>
  </si>
  <si>
    <t>HARSHITA SINGH</t>
  </si>
  <si>
    <t>harshita106btit20@igdtuw.ac.in</t>
  </si>
  <si>
    <t>GUNJAN YADAV</t>
  </si>
  <si>
    <t>gunjan107btit20@igdtuw.ac.in</t>
  </si>
  <si>
    <t>TANISHA SINGH</t>
  </si>
  <si>
    <t>tanisingh2405@gmail.com</t>
  </si>
  <si>
    <t>RITIKA HASIJA</t>
  </si>
  <si>
    <t>riti.hasija@gmail.com</t>
  </si>
  <si>
    <t>NANDINI CHOUDHARY</t>
  </si>
  <si>
    <t>nandini.ch97@gmail.com</t>
  </si>
  <si>
    <t>DIYA JEPH</t>
  </si>
  <si>
    <t>rmeenabittu@gmail.com</t>
  </si>
  <si>
    <t>UMA SHARMA</t>
  </si>
  <si>
    <t>uma112btit@igdtuw.ac.in</t>
  </si>
  <si>
    <t>PURVI SHARMA</t>
  </si>
  <si>
    <t>Purvi113btit20@igdtuw.ac.in</t>
  </si>
  <si>
    <t>MANDIRA MALIK</t>
  </si>
  <si>
    <t>mandira114btit20@igdtuw.ac.in</t>
  </si>
  <si>
    <t>SHREYA DE</t>
  </si>
  <si>
    <t>shreya116btit20@igdtuw.ac.in</t>
  </si>
  <si>
    <t>SAKSHI PANDEY</t>
  </si>
  <si>
    <t>sakshi117btit20@igdtuw.ac.in</t>
  </si>
  <si>
    <t>SHRUTI RANA</t>
  </si>
  <si>
    <t>shruti118btit20@igdtuw.ac.in</t>
  </si>
  <si>
    <t>anchal18052001@gmail.com</t>
  </si>
  <si>
    <t>DEEPIKA KAR</t>
  </si>
  <si>
    <t>deepika120btit20@igdtuw.ac.in</t>
  </si>
  <si>
    <t>MANVI RATHORE</t>
  </si>
  <si>
    <t>manvirathore2000@gmail.com</t>
  </si>
  <si>
    <t>SHIWANI TEHLAN</t>
  </si>
  <si>
    <t>Shiwani122btit20@igdtuw.ac.in</t>
  </si>
  <si>
    <t>nandini123btit20@gmail.com</t>
  </si>
  <si>
    <t>NISHTHA YADAV</t>
  </si>
  <si>
    <t>nishtha124btit20@igdtuw.ac.in</t>
  </si>
  <si>
    <t>AISHWARYA PRIYA</t>
  </si>
  <si>
    <t>aishwarya125btit20@igdtuw.ac.in</t>
  </si>
  <si>
    <t>KANIKA</t>
  </si>
  <si>
    <t>kanika126btit20@igdtuw.ac.in</t>
  </si>
  <si>
    <t>TANISHA RAVI SHANKAR GUPTA</t>
  </si>
  <si>
    <t>tanisha128btit20@igdtuw.ac.in</t>
  </si>
  <si>
    <t>YOGITA SHARMA</t>
  </si>
  <si>
    <t>sharma.yogita1997@gmail.com</t>
  </si>
  <si>
    <t>NEHA PAL</t>
  </si>
  <si>
    <t>neha130btit20@igdtuw.ac.in</t>
  </si>
  <si>
    <t>ADITI JANGRA</t>
  </si>
  <si>
    <t>aditijangra002@gmail.com</t>
  </si>
  <si>
    <t>KHUSHI KHOKHAR</t>
  </si>
  <si>
    <t>manoj72kk@gmail.com</t>
  </si>
  <si>
    <t>TANUSHREE</t>
  </si>
  <si>
    <t>tanushree133btit20@igdtuw.ac.in</t>
  </si>
  <si>
    <t>JYOTSNA CHOUDHARY</t>
  </si>
  <si>
    <t>jyotsna134btit20@igdtuw.ac.in</t>
  </si>
  <si>
    <t>BHAWNA ANAND</t>
  </si>
  <si>
    <t>bhavuanand1201@gmail.com</t>
  </si>
  <si>
    <t>TANU VATS</t>
  </si>
  <si>
    <t>tanu136btit20@igdtuw.ac.in</t>
  </si>
  <si>
    <t>MRIDU PANT</t>
  </si>
  <si>
    <t>pant.m2002@gmail.com</t>
  </si>
  <si>
    <t>LISA CHAKRABORTY</t>
  </si>
  <si>
    <t>abhijitmimi18@gmail.com</t>
  </si>
  <si>
    <t>ANAMIKA</t>
  </si>
  <si>
    <t>anamika139btit20@igdtuw.ac.in</t>
  </si>
  <si>
    <t>anjali140btit20@igdtuw.ac.in</t>
  </si>
  <si>
    <t>priyanka141btit20@igdtuw.ac.in</t>
  </si>
  <si>
    <t>HARSHITA GUPTA</t>
  </si>
  <si>
    <t>harshita142btit20@igdtuw.ac.in</t>
  </si>
  <si>
    <t>SHREEL TRIVEDI</t>
  </si>
  <si>
    <t>shreel143btit20@igdtuw.ac.in</t>
  </si>
  <si>
    <t>DIVYA PILANIA</t>
  </si>
  <si>
    <t>divya144btit20@igdtuw.ac.in</t>
  </si>
  <si>
    <t>AYUSHI RUHELA</t>
  </si>
  <si>
    <t>ayushiruhela5@gmail.com</t>
  </si>
  <si>
    <t>AVANTIKA KUMARI</t>
  </si>
  <si>
    <t>Avantikabtit20@igdtuw.ac.in</t>
  </si>
  <si>
    <t>SPARSHITA SINGH</t>
  </si>
  <si>
    <t>sparshitasingh@gmail.com</t>
  </si>
  <si>
    <t>ARADHYA</t>
  </si>
  <si>
    <t>aradhya148btit20@igdtuw.ac.in</t>
  </si>
  <si>
    <t>MANEET KAUR</t>
  </si>
  <si>
    <t>maneet149btit20@igdtuw.ac.in</t>
  </si>
  <si>
    <t>TANISHA DIXIT</t>
  </si>
  <si>
    <t>tanishadixit705@gmail.com</t>
  </si>
  <si>
    <t>JAAYASI MANGLA</t>
  </si>
  <si>
    <t>jaayasi152btit20@igdtuw.ac.in</t>
  </si>
  <si>
    <t>NAVYA GUPTA</t>
  </si>
  <si>
    <t>navyagupta32@gmail.com</t>
  </si>
  <si>
    <t>ARSHIA MITTAL</t>
  </si>
  <si>
    <t>arshia154btit20@igdtuw.ac.in</t>
  </si>
  <si>
    <t>AARUSHI GARG</t>
  </si>
  <si>
    <t>aarushigarg853@gmail.com</t>
  </si>
  <si>
    <t>HARSHITA PATEL</t>
  </si>
  <si>
    <t>harshita156btit20@igdtuw.ac.in</t>
  </si>
  <si>
    <t>SEEMA</t>
  </si>
  <si>
    <t>seema157btit20@igdtuw.ac.in</t>
  </si>
  <si>
    <t>PAYANSHI JAIN</t>
  </si>
  <si>
    <t>payanshi1510@gmail.com</t>
  </si>
  <si>
    <t>BHAVIKA</t>
  </si>
  <si>
    <t>teotiabhavika@gmail.com</t>
  </si>
  <si>
    <t>ANUSHKKA DHAMIJA</t>
  </si>
  <si>
    <t>anushkka160btit20@igdtuw.ac.in</t>
  </si>
  <si>
    <t>PREKSHA GUPTA</t>
  </si>
  <si>
    <t>prekshamanglagupta@gmail.com</t>
  </si>
  <si>
    <t>DIVYA SURI</t>
  </si>
  <si>
    <t>sunil251800@yahoo.com</t>
  </si>
  <si>
    <t>AAKANKSHA JHA</t>
  </si>
  <si>
    <t>aakanksha089btece20@igdtuw.ac.in</t>
  </si>
  <si>
    <t>KHUSHI AGGARWAL</t>
  </si>
  <si>
    <t>khushiagg08@gmail.com</t>
  </si>
  <si>
    <t>HARSHA NARULA</t>
  </si>
  <si>
    <t>harshanarula23@gmail.com</t>
  </si>
  <si>
    <t>VEDANGINI</t>
  </si>
  <si>
    <t>vedangini26@gmail.com</t>
  </si>
  <si>
    <t>HARSHITA JHA</t>
  </si>
  <si>
    <t>harshita3524@gmail.com</t>
  </si>
  <si>
    <t>MEHAK</t>
  </si>
  <si>
    <t>mehakkumar.mk@gmail.com</t>
  </si>
  <si>
    <t>SHIKHA SINGH</t>
  </si>
  <si>
    <t>2226Kavitashikha@gmail.com</t>
  </si>
  <si>
    <t>ISHITA SHUKLA</t>
  </si>
  <si>
    <t>ishita006btmae20@igdtuw.ac.in</t>
  </si>
  <si>
    <t>PRAGYA JHA</t>
  </si>
  <si>
    <t>nivajha94@gmail.com</t>
  </si>
  <si>
    <t>PRIYANKA DIWAN</t>
  </si>
  <si>
    <t>priyanka008btmae20@igdtuw.ac.in</t>
  </si>
  <si>
    <t>ANJALI TIWARI</t>
  </si>
  <si>
    <t>99anjalitiwari@gmail.com</t>
  </si>
  <si>
    <t>AMBIKA</t>
  </si>
  <si>
    <t>ambika016btmae20@igdtuw.ac.in</t>
  </si>
  <si>
    <t>MANSI GAUTAM</t>
  </si>
  <si>
    <t>mansigautam3108@gmail.com</t>
  </si>
  <si>
    <t>ARUNIMA GHOSH</t>
  </si>
  <si>
    <t>arunima018btmae20@igdtuw.ac.in</t>
  </si>
  <si>
    <t>PRIYANCEE KATIYAR</t>
  </si>
  <si>
    <t>priyancee021btmae20@igdtuw.ac.in</t>
  </si>
  <si>
    <t>AYUSHI GARG</t>
  </si>
  <si>
    <t>AYUSHIGARG112@GMAIL.COM</t>
  </si>
  <si>
    <t>BHAVYA JHA</t>
  </si>
  <si>
    <t>bhavya025btmae20@igdtuw.ac.in</t>
  </si>
  <si>
    <t>SADAF KHAN</t>
  </si>
  <si>
    <t>sadaf026btmae20@igdtuw.ac.in</t>
  </si>
  <si>
    <t>SHAMBHAWI RAJE</t>
  </si>
  <si>
    <t>shambhawi028btmae20@igdtuw.ac.in</t>
  </si>
  <si>
    <t>DEEVA CHOUDHARY</t>
  </si>
  <si>
    <t>deeva030btmae20@igdtuw.ac.in</t>
  </si>
  <si>
    <t>PARAMATHMIKA S</t>
  </si>
  <si>
    <t>paramathmika@gmail.com</t>
  </si>
  <si>
    <t>AKRITI VARSHNEY</t>
  </si>
  <si>
    <t>akriti032btmae20@igdtuw.ac.in</t>
  </si>
  <si>
    <t>SAMIKSHA SHARAN</t>
  </si>
  <si>
    <t>samikshasharan@gmail.com</t>
  </si>
  <si>
    <t>PRIYANKA SINGH</t>
  </si>
  <si>
    <t>priyanka034btmae20@igdtuw.ac.in</t>
  </si>
  <si>
    <t>ISHIKA MATHUR</t>
  </si>
  <si>
    <t>ishikamathur372@gmail.com</t>
  </si>
  <si>
    <t>SHRUTI SRIVASTAVA</t>
  </si>
  <si>
    <t>shruti038btmae20@igdtuw.ac.in</t>
  </si>
  <si>
    <t>rs5092877@gmail.com</t>
  </si>
  <si>
    <t>VANSHIKA KHATRI</t>
  </si>
  <si>
    <t>khatrivanshika2029@gmail.com</t>
  </si>
  <si>
    <t>L.R.LAKSHMIPRIYA</t>
  </si>
  <si>
    <t>l.r.lakshmipriya041btmae20@igdtuw.ac.in</t>
  </si>
  <si>
    <t>HRISHIKA RANJAN</t>
  </si>
  <si>
    <t>hrishika042btmae20@igdtuw.ac.in</t>
  </si>
  <si>
    <t>SANDHYA RANI</t>
  </si>
  <si>
    <t>sandhya043btmae20@igdtuw.ac.in</t>
  </si>
  <si>
    <t>DIVYA SAKSHI</t>
  </si>
  <si>
    <t>divyasakshi11@gmail.com</t>
  </si>
  <si>
    <t>NEHAL MISHRA</t>
  </si>
  <si>
    <t>nehal047btmae20@igdtuw.ac.in</t>
  </si>
  <si>
    <t>ISHA IPSITA</t>
  </si>
  <si>
    <t>ishaipsita22@gmail.com</t>
  </si>
  <si>
    <t>ADITI KAPIL AGARWAL</t>
  </si>
  <si>
    <t>Aditi051btmae20@igdtuw.ac.in</t>
  </si>
  <si>
    <t>neha052btmae20@igdtuw.ac.in</t>
  </si>
  <si>
    <t>SUMBUL HUSSAIN</t>
  </si>
  <si>
    <t>sumbulhussain000@gmail.com</t>
  </si>
  <si>
    <t>SHIVANSHI JHA</t>
  </si>
  <si>
    <t>shivanshi055btmae20@igdtuw.ac.in</t>
  </si>
  <si>
    <t>MANSI SIKARWAR</t>
  </si>
  <si>
    <t>mansipullu@gmail.com</t>
  </si>
  <si>
    <t>DIKSHA RAWAL</t>
  </si>
  <si>
    <t>diksharawal786@gmail.com</t>
  </si>
  <si>
    <t>ANKITA KANOJIA</t>
  </si>
  <si>
    <t>anakanojia026@gmail.com</t>
  </si>
  <si>
    <t>SANYA KESHARI</t>
  </si>
  <si>
    <t>sanya061btmae20@igdtuw.ac.in</t>
  </si>
  <si>
    <t>APURVA RAWAL</t>
  </si>
  <si>
    <t>apurvarawal28aug02@gmail.com</t>
  </si>
  <si>
    <t>HEENA KHATOON</t>
  </si>
  <si>
    <t>heenakhatoon122@gmail.com</t>
  </si>
  <si>
    <t>PRIYA GARG</t>
  </si>
  <si>
    <t>priya064btmae20@igdtuw.ac.in</t>
  </si>
  <si>
    <t>aditi067btmae20@igdtue.ac.in</t>
  </si>
  <si>
    <t>EESHIKA MADAAN</t>
  </si>
  <si>
    <t>eeshikamadaan11@gmail.com</t>
  </si>
  <si>
    <t>RISHIKA VERMA</t>
  </si>
  <si>
    <t>rishika071btmae20@igdtuw.ac.in</t>
  </si>
  <si>
    <t>NISHU CHOUDHARY</t>
  </si>
  <si>
    <t>nishuchoudhary510@gmail.com</t>
  </si>
  <si>
    <t>PRATYKSHA GUPTA</t>
  </si>
  <si>
    <t>gpratyksha@gmail.com</t>
  </si>
  <si>
    <t>ISHANI SRIVASTAVA</t>
  </si>
  <si>
    <t>SSHUBHENDU@HOTMAIL.COM</t>
  </si>
  <si>
    <t>KRITI MITTAL</t>
  </si>
  <si>
    <t>kritinamittal@gmail.com</t>
  </si>
  <si>
    <t>PRINCEE BANSAL</t>
  </si>
  <si>
    <t>princee077btmae20@igdtuw.ac.in</t>
  </si>
  <si>
    <t>pardeeplicaadhar@gmail.com</t>
  </si>
  <si>
    <t>PARIDHI SINGH</t>
  </si>
  <si>
    <t>rkrkrk330@gmail.com</t>
  </si>
  <si>
    <t>SIMRAN MOURYA</t>
  </si>
  <si>
    <t>SIMRAN082BTMAE20@IGDTUW.ac.in</t>
  </si>
  <si>
    <t>NISHI</t>
  </si>
  <si>
    <t>aryanishi19@gmail.com</t>
  </si>
  <si>
    <t>GARVITA BHUTANI</t>
  </si>
  <si>
    <t>dakshabhutani99@gmail.com</t>
  </si>
  <si>
    <t>VAISHNAVI RANI</t>
  </si>
  <si>
    <t>vaishnavi087btmae20@igdtuw.ac.in</t>
  </si>
  <si>
    <t>MUSKAN KUMARI GUPTA</t>
  </si>
  <si>
    <t>muskan088btmae20@igdtuw.ac.in</t>
  </si>
  <si>
    <t>AASIA RAHAT</t>
  </si>
  <si>
    <t>aasiarahat07@gmail.com</t>
  </si>
  <si>
    <t>KHUSHI ARORA</t>
  </si>
  <si>
    <t>khushi090btmae20@igdtuw.ac.in</t>
  </si>
  <si>
    <t>ALKA MEENA</t>
  </si>
  <si>
    <t>alka092btmae20@igdtuw.ac.in</t>
  </si>
  <si>
    <t>UROOJ FATIMA</t>
  </si>
  <si>
    <t>urooj093btmae20@igdtuw.ac.in</t>
  </si>
  <si>
    <t>ANANYA DIXIT</t>
  </si>
  <si>
    <t>danielannie45@gmail.com</t>
  </si>
  <si>
    <t>RAJNANDINI</t>
  </si>
  <si>
    <t>rajnandini095btmae20@igdtuw.ac.in</t>
  </si>
  <si>
    <t>RISHIKA SONI</t>
  </si>
  <si>
    <t>rishikasoni813@gmail.com</t>
  </si>
  <si>
    <t>KHUSHI PANDEY</t>
  </si>
  <si>
    <t>khushi098btmae20@igdtuw.ac.in</t>
  </si>
  <si>
    <t>MANSI MANDAL</t>
  </si>
  <si>
    <t>mansi099btmae20@igdtuw.ac.in</t>
  </si>
  <si>
    <t>MONIKA YADAV</t>
  </si>
  <si>
    <t>monika101btmae20@igdtuw.ac.in</t>
  </si>
  <si>
    <t>VEETHIKA EETI</t>
  </si>
  <si>
    <t>veethikaeeti5@gmail.com</t>
  </si>
  <si>
    <t>SRISHTI AGRAWAL</t>
  </si>
  <si>
    <t>srishtia1613@gmail.com</t>
  </si>
  <si>
    <t>APOORVA CHOUDHARY</t>
  </si>
  <si>
    <t>apoorva104btmae20@igdtuw.ac.in</t>
  </si>
  <si>
    <t>PRIYA YADAV</t>
  </si>
  <si>
    <t>priya105btmae20@igdtuw.ac.in</t>
  </si>
  <si>
    <t>AYUSHI BHARIA</t>
  </si>
  <si>
    <t>AYUSHIBHARIA20@GMAIL.COM</t>
  </si>
  <si>
    <t>NAVYA SRIVASTAVA</t>
  </si>
  <si>
    <t>srivas_manish@hotmail.com</t>
  </si>
  <si>
    <t>SHILPEE GUPTA</t>
  </si>
  <si>
    <t>pk85905@gmail.com</t>
  </si>
  <si>
    <t>ANKITA SINGH</t>
  </si>
  <si>
    <t>ankita109btmae20@igdtuw.ac.in</t>
  </si>
  <si>
    <t>MEGHNA SANTOSH KHAIRWAR</t>
  </si>
  <si>
    <t>khairwarmeghna@gmail.com</t>
  </si>
  <si>
    <t>VARRE LAHARI SRIYA</t>
  </si>
  <si>
    <t>varre011btdmam20@igdtuw.ac.in</t>
  </si>
  <si>
    <t>SHRUTI P GUPTA</t>
  </si>
  <si>
    <t>Shrutipgupta01@gmail.com</t>
  </si>
  <si>
    <t>VARTIKA SINGH</t>
  </si>
  <si>
    <t>vartika.1singh@gmail.com</t>
  </si>
  <si>
    <t>SANA BHAGAT</t>
  </si>
  <si>
    <t>sanabhagats@yahoo.com</t>
  </si>
  <si>
    <t>nishi001btcsai20@igdtuw.ac.in</t>
  </si>
  <si>
    <t>B.TECH CSAI</t>
  </si>
  <si>
    <t>LAKSHITA NAND</t>
  </si>
  <si>
    <t>lakshitanand02@gmail.com</t>
  </si>
  <si>
    <t>priya003btcsai20@igdtuw.ac.in</t>
  </si>
  <si>
    <t>SRISHTI GUPTA</t>
  </si>
  <si>
    <t>Srishti20022002@gmail.com</t>
  </si>
  <si>
    <t>RIYA GUPTA</t>
  </si>
  <si>
    <t>riya005btcsai20@igdtuw.ac.in</t>
  </si>
  <si>
    <t>SHRIYA SAXENA</t>
  </si>
  <si>
    <t>shriyasaxena0202@gmail.com</t>
  </si>
  <si>
    <t>NANCY RANI</t>
  </si>
  <si>
    <t>nancyranihms@gmail.com</t>
  </si>
  <si>
    <t>RITIKA YADAV</t>
  </si>
  <si>
    <t>rajesh_yadav252000@yahoo.co.in</t>
  </si>
  <si>
    <t>SHAMBHAVI RAI</t>
  </si>
  <si>
    <t>shambhavi.rai1604@gmail.com</t>
  </si>
  <si>
    <t>SUCHI TIWARI</t>
  </si>
  <si>
    <t>suchi010btcsai20@igdtuw.ac.in</t>
  </si>
  <si>
    <t>TANYA CHHIKARA</t>
  </si>
  <si>
    <t>tanyachhikara24@gmail.com</t>
  </si>
  <si>
    <t>SHATAKSHI VERMA</t>
  </si>
  <si>
    <t>shatakshi012btcsai20@igdtuw.ac.in</t>
  </si>
  <si>
    <t>RITIKA PAL</t>
  </si>
  <si>
    <t>ritika013btcsai20@igdtuw.ac.in</t>
  </si>
  <si>
    <t>pooja78solanki@gmail.com</t>
  </si>
  <si>
    <t>DEEPALI THAKUR</t>
  </si>
  <si>
    <t>deepalithakur.0511@gmail.com</t>
  </si>
  <si>
    <t>SONANSHI GOEL</t>
  </si>
  <si>
    <t>sonanshig02@gmail.com</t>
  </si>
  <si>
    <t>NANDINI VERMA</t>
  </si>
  <si>
    <t>ms.nandiniverma@gmail.com</t>
  </si>
  <si>
    <t>AAHELI PAUL</t>
  </si>
  <si>
    <t>aaheli018btcsai20@igdtuw.ac.in</t>
  </si>
  <si>
    <t>MUSKAN MEENA</t>
  </si>
  <si>
    <t>muskanmeena721@gmail.com</t>
  </si>
  <si>
    <t>VANSHITA MITTAL</t>
  </si>
  <si>
    <t>hisaranilmittal@gmail.com</t>
  </si>
  <si>
    <t>SHRUJAL BANSAL</t>
  </si>
  <si>
    <t>shubhamb9714@gmail.com</t>
  </si>
  <si>
    <t>KAJOL</t>
  </si>
  <si>
    <t>kaajol2001@gmail.com</t>
  </si>
  <si>
    <t>charu023btcsai20@igdtuw.ac.in</t>
  </si>
  <si>
    <t>KASHIKA AKHOURI</t>
  </si>
  <si>
    <t>kashika024btcsai20@igdtuw.ac.in</t>
  </si>
  <si>
    <t>SOHALI BAISLA</t>
  </si>
  <si>
    <t>sohalibaisla19@gmail.com</t>
  </si>
  <si>
    <t>ANANYAA BANSAL</t>
  </si>
  <si>
    <t>ananyaa026btcsai20@igdtuw.ac.in</t>
  </si>
  <si>
    <t>SUSHMA GAUTAM</t>
  </si>
  <si>
    <t>sushmagautamm@gmail.com</t>
  </si>
  <si>
    <t>KOMAL SANGWAN</t>
  </si>
  <si>
    <t>komal028btcsai20@igdtuw.ac.in</t>
  </si>
  <si>
    <t>DIVYANGNA BHARTI</t>
  </si>
  <si>
    <t>divyangna.2608@gmail.com</t>
  </si>
  <si>
    <t>JHANVEE KHOLA</t>
  </si>
  <si>
    <t>jhanvee030btcsai20@igdtuw.ac.in</t>
  </si>
  <si>
    <t>SUPRAJA K KUMAR</t>
  </si>
  <si>
    <t>supraja031btcsai20@igdtuw.ac.in</t>
  </si>
  <si>
    <t>BHUMIKA JOSHI</t>
  </si>
  <si>
    <t>bhumika032btcsai20@igdtuw.ac.in</t>
  </si>
  <si>
    <t>simransingh4812@gmail.com</t>
  </si>
  <si>
    <t>MEHAK AGGARWAL</t>
  </si>
  <si>
    <t>mehakagg1313@gmail.com</t>
  </si>
  <si>
    <t>SAMYA JAIN</t>
  </si>
  <si>
    <t>samya035btcsai20@igdtuw.ac.in</t>
  </si>
  <si>
    <t>SIYA</t>
  </si>
  <si>
    <t>siyagoyal.sg2@gmail.com</t>
  </si>
  <si>
    <t>SANJANA KUMARI</t>
  </si>
  <si>
    <t>sanjana037btcsai20@igdtuw.ac.in</t>
  </si>
  <si>
    <t>ARUSHI VERMA</t>
  </si>
  <si>
    <t>arushi038btcsai20@igdtuw.ac.in</t>
  </si>
  <si>
    <t>starpriyanshi1@gmail.com</t>
  </si>
  <si>
    <t>DEEPANSH</t>
  </si>
  <si>
    <t>deepansh040btcsai20@igdtuw.ac.in</t>
  </si>
  <si>
    <t>NAYAN RAINA KAUL</t>
  </si>
  <si>
    <t>nayanrainakaul@gmail.com</t>
  </si>
  <si>
    <t>RASHI MIMROT</t>
  </si>
  <si>
    <t>rashimimrot2@gmail.com</t>
  </si>
  <si>
    <t>RISHIKA PAL</t>
  </si>
  <si>
    <t>rishika262002@gmail.com</t>
  </si>
  <si>
    <t>rathourpriyanka8586@gmail.com</t>
  </si>
  <si>
    <t>PUNERVA SINGH</t>
  </si>
  <si>
    <t>punerva21@gmail.com</t>
  </si>
  <si>
    <t>APOORVA VERMA</t>
  </si>
  <si>
    <t>vermaapoorva0510@gmail.com</t>
  </si>
  <si>
    <t>PRATYAKSHA GUPTA</t>
  </si>
  <si>
    <t>pratyaksha047btcsai20@igdtuw.ac.in</t>
  </si>
  <si>
    <t>VIDHI KHUBCHANDANI</t>
  </si>
  <si>
    <t>vidhi048btcsai20@igdtuw.ac.in</t>
  </si>
  <si>
    <t>UJALI SHARMA</t>
  </si>
  <si>
    <t>ujali049btcsai20@igdtuw.ac.in</t>
  </si>
  <si>
    <t>SHWETA CHOUDHARY</t>
  </si>
  <si>
    <t>shwetachoudhary310@gmail.com</t>
  </si>
  <si>
    <t>PRINCY SINGHAL</t>
  </si>
  <si>
    <t>princysingla11@gmail.com</t>
  </si>
  <si>
    <t>KHUSHI PUNIA</t>
  </si>
  <si>
    <t>khushipunia21@gmail.com</t>
  </si>
  <si>
    <t>muskan053btcsai20@igdtuw.ac.in</t>
  </si>
  <si>
    <t>SACHI SINGH</t>
  </si>
  <si>
    <t>sachi2002.pratap@gmail.com</t>
  </si>
  <si>
    <t>AFSHA</t>
  </si>
  <si>
    <t>afsha055btcsai20@igdtuw.ac.in</t>
  </si>
  <si>
    <t>KHUSHBOO</t>
  </si>
  <si>
    <t>khushbootomar20022@gmail.com</t>
  </si>
  <si>
    <t>AAKANKSHA KUMARI</t>
  </si>
  <si>
    <t>aakanksha057btcsai20@igdtuw.ac.in</t>
  </si>
  <si>
    <t>PRIYANSHI GARG</t>
  </si>
  <si>
    <t>priyanshi058btcsai20@igdtuw.ac.in</t>
  </si>
  <si>
    <t>KHUSHI YADAV</t>
  </si>
  <si>
    <t>khushi2002y@gmail.com</t>
  </si>
  <si>
    <t>SRISHTI KUMARI</t>
  </si>
  <si>
    <t>srishtik38@gmail.com</t>
  </si>
  <si>
    <t>RADHA SINGH</t>
  </si>
  <si>
    <t>radha061btcsai20@igdtuw.ac.in</t>
  </si>
  <si>
    <t>RIYA CHAUDHARY</t>
  </si>
  <si>
    <t>riyachaudhary.6006@gmail.com</t>
  </si>
  <si>
    <t>KANIKA KANOJIA</t>
  </si>
  <si>
    <t>kanikakj07@gmail.com</t>
  </si>
  <si>
    <t>NISHALI DEVI</t>
  </si>
  <si>
    <t>Nishalid123@gmail.com</t>
  </si>
  <si>
    <t>sumit14205@gmail.com</t>
  </si>
  <si>
    <t>VARSHA MALYAN</t>
  </si>
  <si>
    <t>vershu6162@gmail.com</t>
  </si>
  <si>
    <t>mansi067btcsai20@igdtuw.ac.in</t>
  </si>
  <si>
    <t>PARUL CHAUDHARY</t>
  </si>
  <si>
    <t>parul068btcsai20@igdtuw.ac.in</t>
  </si>
  <si>
    <t>VAIDHAI CHOUDHARY</t>
  </si>
  <si>
    <t>vaidhai069btcsai20@igdtuw.ac.in</t>
  </si>
  <si>
    <t>03ektagupta@gmail.com</t>
  </si>
  <si>
    <t>BHUMIKA MAHOR</t>
  </si>
  <si>
    <t>mahorbhumika@gmail.com</t>
  </si>
  <si>
    <t>PRANJAL SHARMA</t>
  </si>
  <si>
    <t>pranjal.8022@gmail.com</t>
  </si>
  <si>
    <t>VISHWA BANDITA JENA</t>
  </si>
  <si>
    <t>vishwa073btcsai20@igdtuw.ac.in</t>
  </si>
  <si>
    <t>sakshisush2002@gmail.com</t>
  </si>
  <si>
    <t>VASHALI</t>
  </si>
  <si>
    <t>lakheravaishali681@gmail.com</t>
  </si>
  <si>
    <t>SIA GUPTA</t>
  </si>
  <si>
    <t>sia76btcsai20@igdtuw.ac.in</t>
  </si>
  <si>
    <t>JIGYASA NAGPAL</t>
  </si>
  <si>
    <t>jigyasa12nagpal@gmail.com</t>
  </si>
  <si>
    <t>B.Tech (DMAM)</t>
  </si>
  <si>
    <t>PALAK UPRETI</t>
  </si>
  <si>
    <t>lokeshupreti@yahoo.com</t>
  </si>
  <si>
    <t>SWETA PATNAIK</t>
  </si>
  <si>
    <t>cuspatnaik@yahoo.com</t>
  </si>
  <si>
    <t>nidhi005btdmam20@igdtuw.ac.in</t>
  </si>
  <si>
    <t>SURUCHI MAURYA</t>
  </si>
  <si>
    <t>suruchi007btdmam20@igdtuw.ac.in</t>
  </si>
  <si>
    <t>KAJAL SAINI</t>
  </si>
  <si>
    <t>kajal010btdmam20@igdtuw.ac.in</t>
  </si>
  <si>
    <t>SAKSHI RAJ</t>
  </si>
  <si>
    <t>sakshi013btdmam20@igdtuw.ac.in</t>
  </si>
  <si>
    <t>STUTI BANSAL</t>
  </si>
  <si>
    <t>stuti014btdmam20@igdtuw.ac.in</t>
  </si>
  <si>
    <t>ANISHA MATHUR</t>
  </si>
  <si>
    <t>anisha017btdmam20@igdtuw.ac.ic</t>
  </si>
  <si>
    <t>YASHI SINGH</t>
  </si>
  <si>
    <t>yashi018btdmam20@igdtuw.ac.in</t>
  </si>
  <si>
    <t>AASHIKA</t>
  </si>
  <si>
    <t>aashikasharma729@gmail.com</t>
  </si>
  <si>
    <t>HRITIKA</t>
  </si>
  <si>
    <t>Kumkumkumaraman@gmail.com</t>
  </si>
  <si>
    <t>RISHIKA BHADANI</t>
  </si>
  <si>
    <t>rishika025btdmam20@igdtuw.ac.in</t>
  </si>
  <si>
    <t>PRERNA RATHORE</t>
  </si>
  <si>
    <t>prernar55@gmail.com</t>
  </si>
  <si>
    <t>PUJA KUMARI</t>
  </si>
  <si>
    <t>Puja027btdmam20@igdtuw.ac.in</t>
  </si>
  <si>
    <t>VAISHALI YADAV</t>
  </si>
  <si>
    <t>vaishali028btdmam20@igdtuw.ac.in</t>
  </si>
  <si>
    <t>ISHITA BATRA</t>
  </si>
  <si>
    <t>Ishitabatra678@gmail.com</t>
  </si>
  <si>
    <t>GURPRIYA SINGH</t>
  </si>
  <si>
    <t>gurpriya001barch20@igdtuw.ac.in</t>
  </si>
  <si>
    <t>RIYA GOEL</t>
  </si>
  <si>
    <t>riya20goyal@gmail.com</t>
  </si>
  <si>
    <t>ANKITA PILANIYA</t>
  </si>
  <si>
    <t>ankita003barch20@igdtuw.ac.in</t>
  </si>
  <si>
    <t>TANYA BHATIA</t>
  </si>
  <si>
    <t>tanibhatiya001@gmail.com</t>
  </si>
  <si>
    <t>NIDHI SHARMA</t>
  </si>
  <si>
    <t>nidhisharma3212@gmail.com</t>
  </si>
  <si>
    <t>JANHAVI SEHGAL</t>
  </si>
  <si>
    <t>janhavisehgal1@gmail.com</t>
  </si>
  <si>
    <t>r.kphogat1975@gmail.com</t>
  </si>
  <si>
    <t>MAHIRA KHAN</t>
  </si>
  <si>
    <t>khowjamahira@gmail.com</t>
  </si>
  <si>
    <t>SHREYA BANSAL</t>
  </si>
  <si>
    <t>sri_niwas2002@yahoo.com</t>
  </si>
  <si>
    <t>NANDINI GUPTA</t>
  </si>
  <si>
    <t>ngnandini422@gmail.com</t>
  </si>
  <si>
    <t>RUCHIKA PANJA</t>
  </si>
  <si>
    <t>ruchika2002panja@gmail.com</t>
  </si>
  <si>
    <t>MANSIDAQUE KAUR</t>
  </si>
  <si>
    <t>manhunjan@gmail.com</t>
  </si>
  <si>
    <t>SHEJAL GUPTA</t>
  </si>
  <si>
    <t>shejalgupta2001@gmail.com</t>
  </si>
  <si>
    <t>HARSHITA JOSHIA PRADHAN</t>
  </si>
  <si>
    <t>harshitapradhan.1306@gmail.com</t>
  </si>
  <si>
    <t>VAIDEHI VARSHNEY</t>
  </si>
  <si>
    <t>vaidehi015barch20@igdtuw.ac.in</t>
  </si>
  <si>
    <t>VARSHA VATS</t>
  </si>
  <si>
    <t>varsha2002vats@gmail.com</t>
  </si>
  <si>
    <t>PAYAL</t>
  </si>
  <si>
    <t>payal017barch20@igdtuw.ac.in</t>
  </si>
  <si>
    <t>akshita018barch20@igdtuw.ac.in</t>
  </si>
  <si>
    <t>RUPSHA GHOSH</t>
  </si>
  <si>
    <t>emailkausik@gmail.com</t>
  </si>
  <si>
    <t>KASHVI NATHALA</t>
  </si>
  <si>
    <t>roopesh.nathala@gmail.com</t>
  </si>
  <si>
    <t>BHAWNA JHA</t>
  </si>
  <si>
    <t>Bhawnajha333@gmail.com</t>
  </si>
  <si>
    <t>sakshi19052002@gmail.com</t>
  </si>
  <si>
    <t>NIYA SHARMA</t>
  </si>
  <si>
    <t>niya024barch20@igdtuw.ac.in</t>
  </si>
  <si>
    <t>SHATAKSHI KASHYAP</t>
  </si>
  <si>
    <t>kshatakshi15@gmail.com</t>
  </si>
  <si>
    <t>RIA SAINI</t>
  </si>
  <si>
    <t>ria026barch20@igtuw.ac.in</t>
  </si>
  <si>
    <t>APOORVA BHALOTIA</t>
  </si>
  <si>
    <t>apoorvabhalotia2002@gmail.com</t>
  </si>
  <si>
    <t>HARSHITA AZAD</t>
  </si>
  <si>
    <t>aazad1508@gmail.com</t>
  </si>
  <si>
    <t>PREETI RAWAT</t>
  </si>
  <si>
    <t>preeti029barch20@igdtuw.ac.in</t>
  </si>
  <si>
    <t>AVANTIKA CHHETRI</t>
  </si>
  <si>
    <t>avantika031barch20@igdtuw.ac.in</t>
  </si>
  <si>
    <t>kp.satyendra22@gmail.com</t>
  </si>
  <si>
    <t>JYOTI GUPTA</t>
  </si>
  <si>
    <t>jyoti033barch20@gmail.com</t>
  </si>
  <si>
    <t>RAMYA GUPTA</t>
  </si>
  <si>
    <t>helloramya1512@gmail.com</t>
  </si>
  <si>
    <t>AKSHITA RAWAT</t>
  </si>
  <si>
    <t>Anupamarawat7@gmail.com</t>
  </si>
  <si>
    <t>KRITI YADAV</t>
  </si>
  <si>
    <t>raogr82@gmail.com</t>
  </si>
  <si>
    <t>SAFALTA PRASAD</t>
  </si>
  <si>
    <t>safalta037barch20@igdtuw.ac.in</t>
  </si>
  <si>
    <t>ankitasharma.lm10@gmail.com</t>
  </si>
  <si>
    <t>TITIKSHA MISHRA</t>
  </si>
  <si>
    <t>titiksha039barch20@igdtuw.ac.in</t>
  </si>
  <si>
    <t>KAREENA</t>
  </si>
  <si>
    <t>kumarmrityunjay782@gmail.com</t>
  </si>
  <si>
    <t>KANCHAN SINGH</t>
  </si>
  <si>
    <t>kkanchan.singh96@gmail.com</t>
  </si>
  <si>
    <t>FALAK REHMAN</t>
  </si>
  <si>
    <t>tajdaar@rediffmail.com</t>
  </si>
  <si>
    <t>ISHPREET KAUR</t>
  </si>
  <si>
    <t>ishpreet043barch20@igdtuw.ac.in</t>
  </si>
  <si>
    <t>AVANTIKA VERMA</t>
  </si>
  <si>
    <t>avantikaverma130@gmail.com</t>
  </si>
  <si>
    <t>SHIVANSHI AGGARWAL</t>
  </si>
  <si>
    <t>shivanshi101@gmail.com</t>
  </si>
  <si>
    <t>MEGHA SINGH</t>
  </si>
  <si>
    <t>megha046barch20@igdtuw.ac.in</t>
  </si>
  <si>
    <t>SANSKRITI GUPTA</t>
  </si>
  <si>
    <t>sans13.gupta@gmail.com</t>
  </si>
  <si>
    <t>NISHTHA DHAMIJA</t>
  </si>
  <si>
    <t>nishthadhamija13@gmail.com</t>
  </si>
  <si>
    <t>DEVANSHI</t>
  </si>
  <si>
    <t>bhatnagar15devanshi@gmail.com</t>
  </si>
  <si>
    <t>PRAKRITI NASA</t>
  </si>
  <si>
    <t>nasaprakriti@gmail.com</t>
  </si>
  <si>
    <t>71muskangupta@gmail.com</t>
  </si>
  <si>
    <t>SRISHTI JATELY</t>
  </si>
  <si>
    <t>srishtiarmy7@gmail.com</t>
  </si>
  <si>
    <t>DEEPASHA BHATIA</t>
  </si>
  <si>
    <t>deepashabhatia100@gmail.com</t>
  </si>
  <si>
    <t>ANGINA SAI NIHITA</t>
  </si>
  <si>
    <t>angina006bba20@igdtuw.ac.in</t>
  </si>
  <si>
    <t>ADITI ARORA</t>
  </si>
  <si>
    <t>aroraaditi1222@gmail.com</t>
  </si>
  <si>
    <t>KANIKA GUPTA</t>
  </si>
  <si>
    <t>kannugupta2303@gmail.com</t>
  </si>
  <si>
    <t>BHANAVI SAINI</t>
  </si>
  <si>
    <t>bhanavisaini@gmail.com</t>
  </si>
  <si>
    <t>HARSHITA KALRA</t>
  </si>
  <si>
    <t>hk2432002@gmail.com</t>
  </si>
  <si>
    <t>POONAM</t>
  </si>
  <si>
    <t>poonam.jaiman503@gmail.com</t>
  </si>
  <si>
    <t>TULIP GOEL</t>
  </si>
  <si>
    <t>tulip013bba20@igdtuw.ac.in</t>
  </si>
  <si>
    <t>POORTI WADNERKAR</t>
  </si>
  <si>
    <t>poorti014bba20@igdtuw.ac.in</t>
  </si>
  <si>
    <t>MANYA EACHPILANI</t>
  </si>
  <si>
    <t>manyaeachpilani01@gmail.com</t>
  </si>
  <si>
    <t>harshita6253@gmail.com</t>
  </si>
  <si>
    <t>SHWETA GOYAL</t>
  </si>
  <si>
    <t>shweta017bba20@igdtuw.ac.in</t>
  </si>
  <si>
    <t>SAUMYA KUMARI</t>
  </si>
  <si>
    <t>saumyakumari2584@gmail.com</t>
  </si>
  <si>
    <t>SHAILA YADAV</t>
  </si>
  <si>
    <t>shailayadav2610@gmail.com</t>
  </si>
  <si>
    <t>vanshika020bba20@igdtuw.ac.in</t>
  </si>
  <si>
    <t>ADITI RAI</t>
  </si>
  <si>
    <t>aditi021bba20@igdtuw.ac.in</t>
  </si>
  <si>
    <t>PRITY KUMARI</t>
  </si>
  <si>
    <t>prityjha8709@gmail.com</t>
  </si>
  <si>
    <t>RHYTHM ARORA</t>
  </si>
  <si>
    <t>rhythm023bba20@igdtuw.ac.in</t>
  </si>
  <si>
    <t>SANYA GARG</t>
  </si>
  <si>
    <t>sanyagarg180@gmail.com</t>
  </si>
  <si>
    <t>TULIP BHATTACHARYA</t>
  </si>
  <si>
    <t>tulip7421@gmail.com</t>
  </si>
  <si>
    <t>DIPANSHI GOYAL</t>
  </si>
  <si>
    <t>dipanshi026bba20@igdtuw.ac.in</t>
  </si>
  <si>
    <t>JAGRITI SATIJA</t>
  </si>
  <si>
    <t>jagriti027bba20@igdtuw.ac.in</t>
  </si>
  <si>
    <t>YESHIKA SHARMA</t>
  </si>
  <si>
    <t>yeshikasharma2@gmail.com</t>
  </si>
  <si>
    <t>AAYUSHI GOYAL</t>
  </si>
  <si>
    <t>aayushi029bba20@igdtuw.ac.in</t>
  </si>
  <si>
    <t>PAAWANI THUKRAL</t>
  </si>
  <si>
    <t>paawanithukral@gmail.com</t>
  </si>
  <si>
    <t>MAITRAYEE TIWARI</t>
  </si>
  <si>
    <t>tanay.maitryee007@gmail.com</t>
  </si>
  <si>
    <t>GARIMA DOGRA</t>
  </si>
  <si>
    <t>garimadogra10@gmail.com</t>
  </si>
  <si>
    <t>SRISHTI KUMAR</t>
  </si>
  <si>
    <t>ssrishtii2001@gmail.com</t>
  </si>
  <si>
    <t>VIDHI REHAN</t>
  </si>
  <si>
    <t>vidhi034bba20@igdtuw.ac.in</t>
  </si>
  <si>
    <t>KASHISH MATTA</t>
  </si>
  <si>
    <t>kashishmatta02@gmail.com</t>
  </si>
  <si>
    <t>ANANYA VATS</t>
  </si>
  <si>
    <t>ananya036bba20@igdtuw.ac.in</t>
  </si>
  <si>
    <t>TANISHA BHATIA</t>
  </si>
  <si>
    <t>tanishbhatia27@gmail.com</t>
  </si>
  <si>
    <t>AAYUSHI</t>
  </si>
  <si>
    <t>aayushi038bba20@igdtuw.ac.in</t>
  </si>
  <si>
    <t>RADHIKA GOEL</t>
  </si>
  <si>
    <t>goelradhika15@gmail.com</t>
  </si>
  <si>
    <t>YASHIKA GUPTA</t>
  </si>
  <si>
    <t>yashika040bba20@gmail.com</t>
  </si>
  <si>
    <t>KHUSHI MALHOTRA</t>
  </si>
  <si>
    <t>khushimalhotra1502@gmail.com</t>
  </si>
  <si>
    <t>KAVYA AGGARWAL</t>
  </si>
  <si>
    <t>kavya042bba20@igdtw.ac.in</t>
  </si>
  <si>
    <t>ADITI BHATNAGAR</t>
  </si>
  <si>
    <t>adtbhat25@gmail.com</t>
  </si>
  <si>
    <t>RISHIKA SIKKA</t>
  </si>
  <si>
    <t>rishika044bba20@igdtuw.ac.in</t>
  </si>
  <si>
    <t>HRIDI CHADHA</t>
  </si>
  <si>
    <t>hridi045bba20@igdtuw.ac.in</t>
  </si>
  <si>
    <t>AISHWARYA KAUSHIK</t>
  </si>
  <si>
    <t>aishwaryakaushik7000@gmail.com</t>
  </si>
  <si>
    <t>TANISHA BATRA</t>
  </si>
  <si>
    <t>tanisha048bba20@igdtuw.ac.in</t>
  </si>
  <si>
    <t>POOJA PATIAL</t>
  </si>
  <si>
    <t>poojapatial6331@gmail.com</t>
  </si>
  <si>
    <t>PALAK TIWARI</t>
  </si>
  <si>
    <t>palak2012tiwari@gmail.com</t>
  </si>
  <si>
    <t>AYUSHI GUPTA</t>
  </si>
  <si>
    <t>aayushigupta572@gmail.com</t>
  </si>
  <si>
    <t>PRIYA GUPTA</t>
  </si>
  <si>
    <t>archnatrinagar@gmail.com</t>
  </si>
  <si>
    <t>VASUDHA</t>
  </si>
  <si>
    <t>vashudha053bba20@igdtuw.ac.in</t>
  </si>
  <si>
    <t>TANIA PANDEY</t>
  </si>
  <si>
    <t>tania054bba20@igdtuw.ac.in</t>
  </si>
  <si>
    <t>KHUSHI RATHI</t>
  </si>
  <si>
    <t>khushimuskanishu@gmail.com</t>
  </si>
  <si>
    <t>DIYA GAUTAM</t>
  </si>
  <si>
    <t>diyagautam1972@gmail.com</t>
  </si>
  <si>
    <t>ALANKRATA BHADORIA</t>
  </si>
  <si>
    <t>alankratabhadoria@gmail.com</t>
  </si>
  <si>
    <t>NIHARIKA BHATT</t>
  </si>
  <si>
    <t>niharika058bba20@igdtuw.ac.in</t>
  </si>
  <si>
    <t>RIYA PURI</t>
  </si>
  <si>
    <t>riyapuri2021@gmail.com</t>
  </si>
  <si>
    <t>NANDINI GROVER</t>
  </si>
  <si>
    <t>grovernandini88@gmail.com</t>
  </si>
  <si>
    <t>MANYA KESHARWANI</t>
  </si>
  <si>
    <t>manya061bba20@igdtuw.ac.in</t>
  </si>
  <si>
    <t>MAANIKA BAHL</t>
  </si>
  <si>
    <t>bahlmaanix@gmail.com</t>
  </si>
  <si>
    <t>KUSHA VARUN</t>
  </si>
  <si>
    <t>Meenakshivarun025@gmail.com</t>
  </si>
  <si>
    <t>KINJAL ROHILLA</t>
  </si>
  <si>
    <t>kinman4525@GMAIL.COM</t>
  </si>
  <si>
    <t>TANVI GOEL</t>
  </si>
  <si>
    <t>TANVI065BBA20@IGDTUW.AC.IN</t>
  </si>
  <si>
    <t>PAAVANI KHANNA</t>
  </si>
  <si>
    <t>paavanik.22@gmail.com</t>
  </si>
  <si>
    <t>ramkishor.rk62@gmail.com</t>
  </si>
  <si>
    <t>YASHIKA VERMA</t>
  </si>
  <si>
    <t>vshiya01@gmail.com</t>
  </si>
  <si>
    <t>SALONI JUYAL</t>
  </si>
  <si>
    <t>salonijuyal27@gmail.com</t>
  </si>
  <si>
    <t>NADIA NAEEM AMEER</t>
  </si>
  <si>
    <t>nadia070bba20@igdtuw.ac.in</t>
  </si>
  <si>
    <t>aayushiupadhyay0699@gmail.com</t>
  </si>
  <si>
    <t>AGRIMA SURI</t>
  </si>
  <si>
    <t>agrima067mca@igdtuw.ac.in</t>
  </si>
  <si>
    <t>ARPITA MISHRA</t>
  </si>
  <si>
    <t>arpita003mca20@igdtuw.ac.in</t>
  </si>
  <si>
    <t>ATIKSHA GUPTA</t>
  </si>
  <si>
    <t>atikshagupta@gmail.com</t>
  </si>
  <si>
    <t>DEEPALI</t>
  </si>
  <si>
    <t>deeplai006mca20@igdtuw.ac.in</t>
  </si>
  <si>
    <t>DIKSHA GAUTAM</t>
  </si>
  <si>
    <t>gautamdiksha75@gmail.com</t>
  </si>
  <si>
    <t>GUNJAN THAKUR</t>
  </si>
  <si>
    <t>Gunjant825@gmail.com</t>
  </si>
  <si>
    <t>himanshi1999v@gmail.com</t>
  </si>
  <si>
    <t>HRITIKA VERMA</t>
  </si>
  <si>
    <t>hritika011mca20@igdtuw.ac.in</t>
  </si>
  <si>
    <t>igupta00271@gmail.com</t>
  </si>
  <si>
    <t>ISHU GOEL</t>
  </si>
  <si>
    <t>rekhaishu121299@gmail.com</t>
  </si>
  <si>
    <t>KAMNA DAGAR</t>
  </si>
  <si>
    <t>kamna014mca20@igdtuw.ac.in</t>
  </si>
  <si>
    <t>KANIKA TYAGI</t>
  </si>
  <si>
    <t>kanika016mca20@igdtuw.ac.in</t>
  </si>
  <si>
    <t>KHUSHBU YADAV</t>
  </si>
  <si>
    <t>khushbu017mca20@igdtuw.ac.in</t>
  </si>
  <si>
    <t>KM MANSI</t>
  </si>
  <si>
    <t>angelmansi1996@gmail.com</t>
  </si>
  <si>
    <t>KRITIKA PARIHAR</t>
  </si>
  <si>
    <t>kritikaparihar99@gmail.com</t>
  </si>
  <si>
    <t>KUSUM LATA</t>
  </si>
  <si>
    <t>kusum020mca20@igdtuw.ac.in</t>
  </si>
  <si>
    <t>LAVI ARORA</t>
  </si>
  <si>
    <t>lavi021mca20@igdtuw.ac.in</t>
  </si>
  <si>
    <t>MEGHA KASHYAP</t>
  </si>
  <si>
    <t>amkay303@gmail.com</t>
  </si>
  <si>
    <t>MEGHA RAGHAV</t>
  </si>
  <si>
    <t>megha.raghav14@gmail.com</t>
  </si>
  <si>
    <t>nidhiyadav0197@gmail.com</t>
  </si>
  <si>
    <t>nikitachhillar1607@gmail.com</t>
  </si>
  <si>
    <t>OORJA GUND</t>
  </si>
  <si>
    <t>oorja.gund28@gmail.com</t>
  </si>
  <si>
    <t>PARUL SEHRAWAT</t>
  </si>
  <si>
    <t>parulsehrawat99@gmail.com</t>
  </si>
  <si>
    <t>PREETI</t>
  </si>
  <si>
    <t>preetigupta2091999@gmail.com</t>
  </si>
  <si>
    <t>preeti030mca20@igdtuw.ac.in</t>
  </si>
  <si>
    <t>PRERNA NIM</t>
  </si>
  <si>
    <t>prernanim481@gmail.com</t>
  </si>
  <si>
    <t>PRINCY</t>
  </si>
  <si>
    <t>princy033mca20@igdtuw.ac.in</t>
  </si>
  <si>
    <t>priya034mca20@igdtuw.ac.in</t>
  </si>
  <si>
    <t>PRIYAM PAL</t>
  </si>
  <si>
    <t>priyam035mca20@igdtuw.ac.in</t>
  </si>
  <si>
    <t>RADHIKA GUPTA</t>
  </si>
  <si>
    <t>radhika036mca20@igdtuw.ac.in</t>
  </si>
  <si>
    <t>RIDDHI KWATRA</t>
  </si>
  <si>
    <t>riddhi037mca20@igdtuw.ac.in</t>
  </si>
  <si>
    <t>riya039mca20@igdtuw.ac.in</t>
  </si>
  <si>
    <t>reeya211999@gmail.com</t>
  </si>
  <si>
    <t>riya11032000@gmail.com</t>
  </si>
  <si>
    <t>RUSHALI DANTREY</t>
  </si>
  <si>
    <t>rushali041mca20@igdtuw.ac.in.</t>
  </si>
  <si>
    <t>SAKSHI SINGHAL</t>
  </si>
  <si>
    <t>singhal12sakshi@gmail.com</t>
  </si>
  <si>
    <t>SAKSHI DAS</t>
  </si>
  <si>
    <t>sakshi042mca20@igdtuw.ac.in</t>
  </si>
  <si>
    <t>SAMIKSHA GAUR</t>
  </si>
  <si>
    <t>samiksha044mca20@igdtuw.ac.in</t>
  </si>
  <si>
    <t>SANCHI</t>
  </si>
  <si>
    <t>sanchi.arora0707@gmail.com</t>
  </si>
  <si>
    <t>SANGEETHA PANICKER</t>
  </si>
  <si>
    <t>spanicker1998@gmail.com</t>
  </si>
  <si>
    <t>SANJANA SHARMA</t>
  </si>
  <si>
    <t>sanjana047mca20@igdtuw.ac.in</t>
  </si>
  <si>
    <t>SAPNA KUMARI</t>
  </si>
  <si>
    <t>kumarisapna2056@gmail.com</t>
  </si>
  <si>
    <t>SHALINI MITTAL</t>
  </si>
  <si>
    <t>shalini049mca20@igdtuw.ac.in</t>
  </si>
  <si>
    <t>SHIVANGI PANDEY</t>
  </si>
  <si>
    <t>shivangi050mca20@igdtuw.ac.in</t>
  </si>
  <si>
    <t>SHREYA SOOD</t>
  </si>
  <si>
    <t>shreya054mca20@igdtuw.ac.in</t>
  </si>
  <si>
    <t>SHREYA BUCHA</t>
  </si>
  <si>
    <t>shreya053mca20@igdtuw.ac.in</t>
  </si>
  <si>
    <t>SHRIYA RAI</t>
  </si>
  <si>
    <t>shriya055mca20@igdtuw.ac.in</t>
  </si>
  <si>
    <t>SONAM PRASAD</t>
  </si>
  <si>
    <t>Sonam056mca20@igdtuw.ac.in</t>
  </si>
  <si>
    <t>SRISHTI DABRAL</t>
  </si>
  <si>
    <t>srishti057mca20@igdtuw.ac.in</t>
  </si>
  <si>
    <t>SWATI BASU</t>
  </si>
  <si>
    <t>swati058mca20@igdtuw.ac.in</t>
  </si>
  <si>
    <t>TAMANNA NASSA</t>
  </si>
  <si>
    <t>tamanna059mca20@igdtuw.ac.in</t>
  </si>
  <si>
    <t>TANISHKA BHATIA</t>
  </si>
  <si>
    <t>tanishka060mca20@igdtuw.ac.in</t>
  </si>
  <si>
    <t>TRIPTI GUPTA</t>
  </si>
  <si>
    <t>tg18081999@gmail.com</t>
  </si>
  <si>
    <t>VAISHALI ARORA</t>
  </si>
  <si>
    <t>vaishaliarora151998@gmail.com</t>
  </si>
  <si>
    <t>vanshika064mca20@igdtuw.ac.in</t>
  </si>
  <si>
    <t>VIDHI SHARMA</t>
  </si>
  <si>
    <t>vidh9isharma9@gmail.com</t>
  </si>
  <si>
    <t>GITIKA BAJAJ</t>
  </si>
  <si>
    <t>gitika068mca20@igdtuw.ac.in</t>
  </si>
  <si>
    <t>GUNJAN SHARMA</t>
  </si>
  <si>
    <t>gunjan.mamsion121@gmail.com</t>
  </si>
  <si>
    <t>KAMYA</t>
  </si>
  <si>
    <t>kamya069mca2020@igdtuw.ac.in</t>
  </si>
  <si>
    <t>KIRTI BHARDWAJ</t>
  </si>
  <si>
    <t>kibb0319@gmail.com</t>
  </si>
  <si>
    <t>muskan1008sharma@gmail.com</t>
  </si>
  <si>
    <t>POOJA PHOGAT</t>
  </si>
  <si>
    <t>poojaphogat75@gmail.com</t>
  </si>
  <si>
    <t>SHAMBHAVI SRIVASTAVA</t>
  </si>
  <si>
    <t>shambhavi072mca20@igdtuw.ac.in</t>
  </si>
  <si>
    <t>shreya073mca2020@igdtuw.ac.in</t>
  </si>
  <si>
    <t>TANIYA SHARMA</t>
  </si>
  <si>
    <t>tanyasharma8487@gmail.com</t>
  </si>
  <si>
    <t>ADITI MOHANTY</t>
  </si>
  <si>
    <t>aditi078mca20@igdtuw.ac.in</t>
  </si>
  <si>
    <t>NIMISHA SHARMA</t>
  </si>
  <si>
    <t>nimishasharma1012@gmail.com</t>
  </si>
  <si>
    <t>JISHA VIJAYAN</t>
  </si>
  <si>
    <t>jisha.vijayan1806@gmail.com</t>
  </si>
  <si>
    <t>M. Plan AP</t>
  </si>
  <si>
    <t>JYOTI RANI MEENA</t>
  </si>
  <si>
    <t>jyoti141996@gmail.com</t>
  </si>
  <si>
    <t>MANI GUPTA</t>
  </si>
  <si>
    <t>mani006mplan20@igdtuw.ac.in</t>
  </si>
  <si>
    <t>priyankasingh00621@gmail.com</t>
  </si>
  <si>
    <t>RAGHVI GOEL</t>
  </si>
  <si>
    <t>raghvi008mplan20@igdtuw.ac.in</t>
  </si>
  <si>
    <t>SAMIKSHYA SINGH</t>
  </si>
  <si>
    <t>samikshya010mplan20@igdtuw.ac.in</t>
  </si>
  <si>
    <t>SHALU SIROHI</t>
  </si>
  <si>
    <t>shalusirohi25@gmail.com</t>
  </si>
  <si>
    <t>SHAMBHAVI TRIVEDI</t>
  </si>
  <si>
    <t>shambhavi012mplan20@igdtuw.ac.in</t>
  </si>
  <si>
    <t>SHARMISTHA BARUA</t>
  </si>
  <si>
    <t>sharmisthabarua197@gmail.com</t>
  </si>
  <si>
    <t>SOMYA VIJ</t>
  </si>
  <si>
    <t>somya1029@gmail.com</t>
  </si>
  <si>
    <t>CHHAVI ARORA</t>
  </si>
  <si>
    <t>chhavi97arora@gmail.com</t>
  </si>
  <si>
    <t>PRIYA NAIR</t>
  </si>
  <si>
    <t>priyanair7723@gmail.com</t>
  </si>
  <si>
    <t>SARBANI MISRA</t>
  </si>
  <si>
    <t>sarbanimisra@gmail.com</t>
  </si>
  <si>
    <t>APOORVA</t>
  </si>
  <si>
    <t>apoorvachauhan3@gmail.com</t>
  </si>
  <si>
    <t>ANISHMETA MITRA</t>
  </si>
  <si>
    <t>anishmetamitra@gmail.com</t>
  </si>
  <si>
    <t>AASTHA GOYAL</t>
  </si>
  <si>
    <t>aastha001mba20@igdtuw.ac.in</t>
  </si>
  <si>
    <t>M.B.A.</t>
  </si>
  <si>
    <t>ANUPRIYA</t>
  </si>
  <si>
    <t>anupriya002mba20@igdtuw.ac.in</t>
  </si>
  <si>
    <t>AYESHA GUPTA</t>
  </si>
  <si>
    <t>ayesha005mba20@igdtuw.ac.in</t>
  </si>
  <si>
    <t>garima006mba20@igdtuw.ac.in</t>
  </si>
  <si>
    <t>GURSIMRAN KAUR</t>
  </si>
  <si>
    <t>gursimran007mba20@igdtuw.ac.in</t>
  </si>
  <si>
    <t>INSHA SUHAIL</t>
  </si>
  <si>
    <t>insha008mba20@igdtuw.ac.in</t>
  </si>
  <si>
    <t>ISHIKA</t>
  </si>
  <si>
    <t>ishika009mba20@igdtuw.ac.in</t>
  </si>
  <si>
    <t>ISHITA GAUBA</t>
  </si>
  <si>
    <t>ishita010mba20@igdtuw.ac.in</t>
  </si>
  <si>
    <t>jasleen011mba20@igdtuw.ac.in</t>
  </si>
  <si>
    <t>KOMAL MITTAL</t>
  </si>
  <si>
    <t>komal012mba20@igdtuw.ac.in</t>
  </si>
  <si>
    <t>KRITIKA SHARMA</t>
  </si>
  <si>
    <t>kritika013mba20@igdtuw.ac.in</t>
  </si>
  <si>
    <t>MANSI PRUTHI</t>
  </si>
  <si>
    <t>mansi014mba20@igdtuw.ac.in</t>
  </si>
  <si>
    <t>MEGHNA BUDAKOTI</t>
  </si>
  <si>
    <t>megna015mba20@igdtuw.ac.in</t>
  </si>
  <si>
    <t>MUSKAN JAIN</t>
  </si>
  <si>
    <t>muskan016mba20@igdtuw.ac.in</t>
  </si>
  <si>
    <t>NAYNIKA MOHAN</t>
  </si>
  <si>
    <t>naynika017mba20@igdtuw.ac.in</t>
  </si>
  <si>
    <t>NAZIYA AKRAR</t>
  </si>
  <si>
    <t>naziya018mba20@igdtuw.ac.in018mba20@igdtuw.ac.in</t>
  </si>
  <si>
    <t>NIKITA MITTAL</t>
  </si>
  <si>
    <t>nikita019mba20@igdtuw.ac.in</t>
  </si>
  <si>
    <t>PARIDHI TIWARI</t>
  </si>
  <si>
    <t>paridhi020mba20@igdtuw.ac.in</t>
  </si>
  <si>
    <t>POOJA VALECHA</t>
  </si>
  <si>
    <t>pooja021mba20@igdtuw.ac.in</t>
  </si>
  <si>
    <t>PRIYANSHI MITTAL</t>
  </si>
  <si>
    <t>priyanshi022mba20@igdtuw.ac.in</t>
  </si>
  <si>
    <t>RASHMI BACHHAS</t>
  </si>
  <si>
    <t>rashmi023mba20@igdtuw.ac.in</t>
  </si>
  <si>
    <t>sanju024mba20@igdtuw.ac.in</t>
  </si>
  <si>
    <t>SONIA</t>
  </si>
  <si>
    <t>sonia026mba20@igdtuw.ac.in</t>
  </si>
  <si>
    <t>TANISHKA SINGH</t>
  </si>
  <si>
    <t>tanishka027mba20@igdtuw.ac.in</t>
  </si>
  <si>
    <t>TANVI SHARMA</t>
  </si>
  <si>
    <t>tanvi028mba20@igdtuw.ac.in</t>
  </si>
  <si>
    <t>VANYAA GUPTA</t>
  </si>
  <si>
    <t>vanyaa029mba20@igdtuw.ac.in</t>
  </si>
  <si>
    <t>VARSHA SENDRE</t>
  </si>
  <si>
    <t>varsha030mba20@igdtuw.ac.in</t>
  </si>
  <si>
    <t>AAFREEN</t>
  </si>
  <si>
    <t>aafreen002mtcse20@igdtuw.ac.in</t>
  </si>
  <si>
    <t>M.TECH CSE</t>
  </si>
  <si>
    <t>ANNU PRADHAN</t>
  </si>
  <si>
    <t>annu003mtcse20@igdtuw.ac.in</t>
  </si>
  <si>
    <t>ANSHI SRIVASTAV</t>
  </si>
  <si>
    <t>anshisrivastav798@gmail.com</t>
  </si>
  <si>
    <t>ARCHANA BHATI</t>
  </si>
  <si>
    <t>archanabhati786@gmail.com</t>
  </si>
  <si>
    <t>ARPITA RAJPOOT</t>
  </si>
  <si>
    <t>arpita006mtcse20@igdtuw.ac.in</t>
  </si>
  <si>
    <t>CHAHAK GAUTAM</t>
  </si>
  <si>
    <t>chahakgautam12@gmail.com</t>
  </si>
  <si>
    <t>GARIMA SALUJA</t>
  </si>
  <si>
    <t>garimasaluja162@gmail.com</t>
  </si>
  <si>
    <t>INDU RANI</t>
  </si>
  <si>
    <t>indu009mtcse20@igdtuw.ac.in</t>
  </si>
  <si>
    <t>ISHA RAINA</t>
  </si>
  <si>
    <t>isha010mtcse20@igdtuw.ac.in</t>
  </si>
  <si>
    <t>MADHURIMA SAHA</t>
  </si>
  <si>
    <t>madhurima.saha686@gmail.com</t>
  </si>
  <si>
    <t>mmansi069@gmail.com</t>
  </si>
  <si>
    <t>MEDHA GULATI</t>
  </si>
  <si>
    <t>medhagulati6@gmail.com</t>
  </si>
  <si>
    <t>NAAIMA SUROOR</t>
  </si>
  <si>
    <t>naaima014mtcse20@igdtuw.ac.in</t>
  </si>
  <si>
    <t>POULAMEE THAKUR</t>
  </si>
  <si>
    <t>poulameethakur@gmail.com</t>
  </si>
  <si>
    <t>PRAGYA JAIN</t>
  </si>
  <si>
    <t>pragya016mtcse20@igdtuw.ac.in</t>
  </si>
  <si>
    <t>PRATIBHA SWAMI</t>
  </si>
  <si>
    <t>pratibha.2902s@gmail.com</t>
  </si>
  <si>
    <t>RASHMI YADAV</t>
  </si>
  <si>
    <t>ras23yad@gmail.com</t>
  </si>
  <si>
    <t>ROMAISA TARIQ</t>
  </si>
  <si>
    <t>romaisatariq1@gmail.com</t>
  </si>
  <si>
    <t>RUCHIKA</t>
  </si>
  <si>
    <t>sharma.ruchikaa04@gmail.com</t>
  </si>
  <si>
    <t>SHIKHA MAURYA</t>
  </si>
  <si>
    <t>shikhamaurya27@gmail.com</t>
  </si>
  <si>
    <t>SHIVANGI TYAGI</t>
  </si>
  <si>
    <t>shivangi022mtcse20@igdtuw.ac.in</t>
  </si>
  <si>
    <t>SRISHTI TYAGI</t>
  </si>
  <si>
    <t>srishti023mtcse20@igdtuw.ac.in</t>
  </si>
  <si>
    <t>FAYEZA SIFAT FATIMA</t>
  </si>
  <si>
    <t>fayezasifat028mtcse20@igdtuw.ac.in</t>
  </si>
  <si>
    <t>AARUSHI THUSU</t>
  </si>
  <si>
    <t>aarushi.thusu@gmail.com</t>
  </si>
  <si>
    <t>KRITI SHARMA</t>
  </si>
  <si>
    <t>kritisharmaru@gmail.com</t>
  </si>
  <si>
    <t>SAPNA VATS</t>
  </si>
  <si>
    <t>thakursapna188@gmail.com</t>
  </si>
  <si>
    <t>ADITI SINGH</t>
  </si>
  <si>
    <t>aditi001mtvlsi20@igdtuw.ac.in</t>
  </si>
  <si>
    <t>M.TECH ECE</t>
  </si>
  <si>
    <t>ANAA MAKHDOOMI</t>
  </si>
  <si>
    <t>anaamakhdoomi@gmail.com</t>
  </si>
  <si>
    <t>BUSHRA ABBAS</t>
  </si>
  <si>
    <t>bushra004mtvlsi20@igdtuw.ac.in</t>
  </si>
  <si>
    <t>KM NITU GUPTA</t>
  </si>
  <si>
    <t>nitugupta770@gmail.com</t>
  </si>
  <si>
    <t>MANSI MOHAPATRA</t>
  </si>
  <si>
    <t>mansi007mtvlsi20@igdtuw.ac.in</t>
  </si>
  <si>
    <t>MILI ANAND</t>
  </si>
  <si>
    <t>milianand48@gmail.com</t>
  </si>
  <si>
    <t>NAILA JAN</t>
  </si>
  <si>
    <t>0126naila@gmail.com</t>
  </si>
  <si>
    <t>NAINSI SAHU</t>
  </si>
  <si>
    <t>sahunainsi1125@gmail.com</t>
  </si>
  <si>
    <t>PRAGATI AGRAWAL</t>
  </si>
  <si>
    <t>tanupragati2@gmail.com</t>
  </si>
  <si>
    <t>RENUKA PALIWAL</t>
  </si>
  <si>
    <t>renukaatri93@gmail.com</t>
  </si>
  <si>
    <t>SARIKA PARIHAR</t>
  </si>
  <si>
    <t>ashishknit123@gmail.com</t>
  </si>
  <si>
    <t>VEERABOMMALA RACHANA</t>
  </si>
  <si>
    <t>rachana.veerabommala@gmail.com</t>
  </si>
  <si>
    <t>varsha017mtvlsi20@igdtuw.ac.in</t>
  </si>
  <si>
    <t>ARCHIKA MALHOTRA</t>
  </si>
  <si>
    <t>malhotraarchika@gmail.com</t>
  </si>
  <si>
    <t>VINEETA SINGH</t>
  </si>
  <si>
    <t>vineeta018mtvlsi20@igdtuw.ac.in</t>
  </si>
  <si>
    <t>VAISHALI MEENA</t>
  </si>
  <si>
    <t>vaishali001mtit20@igdtuw.ac.in</t>
  </si>
  <si>
    <t>M.TECH IT</t>
  </si>
  <si>
    <t>ANISHA DAYMA</t>
  </si>
  <si>
    <t>hellotuk2k@gmail.com</t>
  </si>
  <si>
    <t>anushkaajitsharma@gmail.com</t>
  </si>
  <si>
    <t>CHAMAN NISHA</t>
  </si>
  <si>
    <t>chamannisha99@gmail.com</t>
  </si>
  <si>
    <t>CHARU SAINI</t>
  </si>
  <si>
    <t>charusaini28@gmail.com</t>
  </si>
  <si>
    <t>DORTHY SAGAR</t>
  </si>
  <si>
    <t>dorthy.sagar@gmail.com</t>
  </si>
  <si>
    <t>ishita3269@gmail.com</t>
  </si>
  <si>
    <t>KETAKI SINGHA</t>
  </si>
  <si>
    <t>ketaki008mtit20@igdtuw.ac.in</t>
  </si>
  <si>
    <t>POOJA GAUTAM</t>
  </si>
  <si>
    <t>pooja009mtit20@igdtuw.ac.in</t>
  </si>
  <si>
    <t>PRACHI JAIN</t>
  </si>
  <si>
    <t>prachi010mtit20@igdtuw.ac.in</t>
  </si>
  <si>
    <t>PREETI RANA</t>
  </si>
  <si>
    <t>preeti011mtit20@igdtuw.ac.in</t>
  </si>
  <si>
    <t>SUJATA CHOUDHARY</t>
  </si>
  <si>
    <t>sujatachoudhary.1427@gmail.com</t>
  </si>
  <si>
    <t>URVASHI</t>
  </si>
  <si>
    <t>urusingh591@gmail.com</t>
  </si>
  <si>
    <t>VIDHI</t>
  </si>
  <si>
    <t>vidhi015mtit20@igdtuw.ac.in</t>
  </si>
  <si>
    <t>VIDISHA DAHIYA</t>
  </si>
  <si>
    <t>vidisha2dahiya@gmail.com</t>
  </si>
  <si>
    <t>RENU KASHYAP</t>
  </si>
  <si>
    <t>renu001mtra20@igdtuw.ac.in</t>
  </si>
  <si>
    <t>M.TECH RA</t>
  </si>
  <si>
    <t>SHATAKSHI BHARDWAJ</t>
  </si>
  <si>
    <t>shatakshi2708@gmail.com</t>
  </si>
  <si>
    <t>SUJATA</t>
  </si>
  <si>
    <t>sujatakaushik22@gmail.com</t>
  </si>
  <si>
    <t>tanyabindal@yahoo.com</t>
  </si>
  <si>
    <t>APARNA ACHARYA</t>
  </si>
  <si>
    <t>aparna006mtra20@igdtuw.ac.in</t>
  </si>
  <si>
    <t>ANJALI JAIN</t>
  </si>
  <si>
    <t>anjalijain1799@gmail.com</t>
  </si>
  <si>
    <t>Ashita Vardhan</t>
  </si>
  <si>
    <t>ashitavardhan30@gmail.com</t>
  </si>
  <si>
    <t>Anjal Shanima P B</t>
  </si>
  <si>
    <t>anjalshanima@gmail.com</t>
  </si>
  <si>
    <t>Akanksha Bhardwaj</t>
  </si>
  <si>
    <t>akanksha001mplan21@igdtuw.ac.in</t>
  </si>
  <si>
    <t>Anshika Jaiswal</t>
  </si>
  <si>
    <t>anshiastronomy@gmail.com</t>
  </si>
  <si>
    <t>B.ArchAp</t>
  </si>
  <si>
    <t>Deepansha Tyagi</t>
  </si>
  <si>
    <t>tyagideepansha96@gmail.com</t>
  </si>
  <si>
    <t>M. Plan</t>
  </si>
  <si>
    <t>Kirti Kumari</t>
  </si>
  <si>
    <t>kirti.k.1308@gmail.com</t>
  </si>
  <si>
    <t>Avantika Kataria</t>
  </si>
  <si>
    <t>avantika004barch21@igdtuw.ac.in</t>
  </si>
  <si>
    <t>B.Arch</t>
  </si>
  <si>
    <t>Dhruva Kain</t>
  </si>
  <si>
    <t>dhruvakain@gmail.com</t>
  </si>
  <si>
    <t>Mani Tripathi</t>
  </si>
  <si>
    <t>mani005mplan21@igdtuw.ac.in</t>
  </si>
  <si>
    <t>Disha Mishra</t>
  </si>
  <si>
    <t>disha006barch21@igdtuw.ac.in</t>
  </si>
  <si>
    <t>Manjusha Bharti</t>
  </si>
  <si>
    <t>manjushaalina16@gmail.com</t>
  </si>
  <si>
    <t>Fiza Siddiqui</t>
  </si>
  <si>
    <t>fiza007barch21@igdtuw.ac.in</t>
  </si>
  <si>
    <t>Renu Sagar</t>
  </si>
  <si>
    <t>renusagar07@gmail.com</t>
  </si>
  <si>
    <t>Galfin Verginla E</t>
  </si>
  <si>
    <t>galfin008barch21@igdtuw.ac.in</t>
  </si>
  <si>
    <t>Ritu Singh</t>
  </si>
  <si>
    <t>ritusingh7240@gmail.com</t>
  </si>
  <si>
    <t>Haaryaa Sharma</t>
  </si>
  <si>
    <t>haaryaa02sharma@gmail.com</t>
  </si>
  <si>
    <t>Parul Bhardwaj</t>
  </si>
  <si>
    <t>bhardwajparul13@gmail.com</t>
  </si>
  <si>
    <t>Ifat Rehman</t>
  </si>
  <si>
    <t>ifatrehman2002@gmail.com</t>
  </si>
  <si>
    <t>Sonal Sikka</t>
  </si>
  <si>
    <t>sonalsikka4@gmail.com</t>
  </si>
  <si>
    <t>Ishika Kumar</t>
  </si>
  <si>
    <t>ishika.kumar7328@gmail.com</t>
  </si>
  <si>
    <t>Sunakshi Awasthi</t>
  </si>
  <si>
    <t>sunakshiawasthi28@gmail.com</t>
  </si>
  <si>
    <t>Khushboo Singh</t>
  </si>
  <si>
    <t>ks9528854@gmail.com</t>
  </si>
  <si>
    <t>Khushi Aggarwal</t>
  </si>
  <si>
    <t>dkhushi123711@gmail.com</t>
  </si>
  <si>
    <t>Khyati Tomar</t>
  </si>
  <si>
    <t>pkhyatit@gmail.com</t>
  </si>
  <si>
    <t>Konika Goel</t>
  </si>
  <si>
    <t>goel.mukeshkumar@gmail.com</t>
  </si>
  <si>
    <t>Kriti Kumari</t>
  </si>
  <si>
    <t>kriti45sah@gmail.com</t>
  </si>
  <si>
    <t>Pihu Verma</t>
  </si>
  <si>
    <t>pihu07vermaa@gmail.com</t>
  </si>
  <si>
    <t>Pratishtha Arora</t>
  </si>
  <si>
    <t>pratishthaarora17@gmail.com</t>
  </si>
  <si>
    <t>Rechal Rajput</t>
  </si>
  <si>
    <t>rechallrajput@gmail.com</t>
  </si>
  <si>
    <t>Ritika Koranga</t>
  </si>
  <si>
    <t>korangaritika515@gmail.com</t>
  </si>
  <si>
    <t>Ritika Singh</t>
  </si>
  <si>
    <t>ritika06singh12@gmail.com</t>
  </si>
  <si>
    <t>Saloni Kumari</t>
  </si>
  <si>
    <t>salonikumari2004artist@gmail.com</t>
  </si>
  <si>
    <t>Sanchita Bhagat</t>
  </si>
  <si>
    <t>s5bhagat@rediffmail.com</t>
  </si>
  <si>
    <t>Sanya Bhasin</t>
  </si>
  <si>
    <t>sanyabhasin47@gmail.com</t>
  </si>
  <si>
    <t>Shreya Singh</t>
  </si>
  <si>
    <t>shreya976singh@gmail.com</t>
  </si>
  <si>
    <t>Shriannshi Zandu</t>
  </si>
  <si>
    <t>shriannshi026barch21@igdtuw.ac.in</t>
  </si>
  <si>
    <t>Tabassum Khan</t>
  </si>
  <si>
    <t>tabassumk78651@gmail.com</t>
  </si>
  <si>
    <t>Tanya Kumar</t>
  </si>
  <si>
    <t>tanyakashyap51@gmail.com</t>
  </si>
  <si>
    <t>Urvashi Kushwaha</t>
  </si>
  <si>
    <t>kushurvashi2002@gmail.com</t>
  </si>
  <si>
    <t>Vanshika Agarwal</t>
  </si>
  <si>
    <t>imvanshika2097@gmail.com</t>
  </si>
  <si>
    <t>Vanshika Tyagi</t>
  </si>
  <si>
    <t>tyagi.vanshika2004@gmail.com</t>
  </si>
  <si>
    <t>ALKA</t>
  </si>
  <si>
    <t>alka001btcsai21@igdtuw.ac.in</t>
  </si>
  <si>
    <t>M DEEKSHITHA REDDY</t>
  </si>
  <si>
    <t>GENERAL defense</t>
  </si>
  <si>
    <t>deekshitha002btcsai21@igdtuw.ac.in</t>
  </si>
  <si>
    <t>AMBIKA GUPTA</t>
  </si>
  <si>
    <t>2304ambika.gupta@gmail.com</t>
  </si>
  <si>
    <t>DIKSHA</t>
  </si>
  <si>
    <t>jitender3k@gmail.com</t>
  </si>
  <si>
    <t>ADITI GOND</t>
  </si>
  <si>
    <t>aditi005btcsai@igdtuw.ac.in</t>
  </si>
  <si>
    <t>SREEJA PRAKASH</t>
  </si>
  <si>
    <t>sreeja006btcsai21@igdtuw.ac.in</t>
  </si>
  <si>
    <t>ANUSHA GUPTA</t>
  </si>
  <si>
    <t>anusha007btcsai21@igdtuw.ac.in</t>
  </si>
  <si>
    <t>SIMRAN SAGAR</t>
  </si>
  <si>
    <t>simran.sagar08@gmail.com</t>
  </si>
  <si>
    <t>MRIDULA KUMAR</t>
  </si>
  <si>
    <t>mridula009btcsai21@igdtuw.ac.in</t>
  </si>
  <si>
    <t>mehak010btcsai21@gmail.com</t>
  </si>
  <si>
    <t>SHAUNIKA SHOKEEN</t>
  </si>
  <si>
    <t>sanchit.shokeen.ss@gmail.com</t>
  </si>
  <si>
    <t>RITIKA GUPTA</t>
  </si>
  <si>
    <t>ritikagup2003@gmail.com</t>
  </si>
  <si>
    <t>KANUSHREE ANAND</t>
  </si>
  <si>
    <t>kanushree013btcsai21@igdtuw.ac.in</t>
  </si>
  <si>
    <t>AADYA KANUPRIYA</t>
  </si>
  <si>
    <t>aadya014btcsai@igdtuw.ac.in</t>
  </si>
  <si>
    <t>RIDHIMA MISHRA</t>
  </si>
  <si>
    <t>ridhima015btcsai21@igdtuw.ac.in</t>
  </si>
  <si>
    <t>RADHIKA BANSAL</t>
  </si>
  <si>
    <t>radhika016btcsai21@igdtuw.ac.in</t>
  </si>
  <si>
    <t>aashi017btcsai@igdtuw.ac.in</t>
  </si>
  <si>
    <t>SHANAAYA</t>
  </si>
  <si>
    <t>shanaaya27@gmail.com</t>
  </si>
  <si>
    <t>shreya019btcsai21@igdtuw.ac.in</t>
  </si>
  <si>
    <t>PRATHNA JAIN</t>
  </si>
  <si>
    <t>prathna020btcsai21@igdtuw.ac.in</t>
  </si>
  <si>
    <t>VINISKY KUMAR</t>
  </si>
  <si>
    <t>vinisky021btcsai21@igdtuw.ac.in</t>
  </si>
  <si>
    <t>ahujavanshika905@gmail.com</t>
  </si>
  <si>
    <t>ANSHU ROY</t>
  </si>
  <si>
    <t>anshu023btcsai21@igdtuw.ac.in</t>
  </si>
  <si>
    <t>riya024btcsai21@igdtuw.ac.in</t>
  </si>
  <si>
    <t>VISHAKHA BAMEL</t>
  </si>
  <si>
    <t>vishakha025btcsai21@igdtuw.ac.in</t>
  </si>
  <si>
    <t>ARPITA JAIN</t>
  </si>
  <si>
    <t>KHUSHIJAIN1617@GMAIL.COM</t>
  </si>
  <si>
    <t>ASHPREET KAUR</t>
  </si>
  <si>
    <t>ashpreet2106@gmail.com</t>
  </si>
  <si>
    <t>KONIKA</t>
  </si>
  <si>
    <t>KONIKA028BTCSAI21@IGDTUW.AC.IN</t>
  </si>
  <si>
    <t>anushkasingh2811@gmail.com</t>
  </si>
  <si>
    <t>vanshika030btcsai21@igdtuw.ac.in</t>
  </si>
  <si>
    <t>TANISHA</t>
  </si>
  <si>
    <t>pankajvee.pc@gmail.com</t>
  </si>
  <si>
    <t>SANDLI AGARWAL</t>
  </si>
  <si>
    <t>sandli032btcsai21@igdtuw.ac.in</t>
  </si>
  <si>
    <t>KAVYA GUPTA</t>
  </si>
  <si>
    <t>guptakavya2002@gmail.com</t>
  </si>
  <si>
    <t>kritikajawa13@gmail.com</t>
  </si>
  <si>
    <t>SWATI MAURYA</t>
  </si>
  <si>
    <t>swati035btcsai21@igdtuw.ac.in</t>
  </si>
  <si>
    <t>DIYA SINGLA</t>
  </si>
  <si>
    <t>diya036btcsai21@igdtuw.ac.in</t>
  </si>
  <si>
    <t>PALAK AGGARWAL</t>
  </si>
  <si>
    <t>trishakti_company@yahoo.com</t>
  </si>
  <si>
    <t>APEKSHA SINGH</t>
  </si>
  <si>
    <t>apekshasinghnow@gmail.com</t>
  </si>
  <si>
    <t>KHUSHBOO ANAND</t>
  </si>
  <si>
    <t>anandkhushboo1311@gmail.com</t>
  </si>
  <si>
    <t>DEEKSHA SHARMA</t>
  </si>
  <si>
    <t>deeksha040btcsai21@igdtuw.ac.in</t>
  </si>
  <si>
    <t>YAMINI SINGAL</t>
  </si>
  <si>
    <t>yaminisingal91324@gmail.com</t>
  </si>
  <si>
    <t>srishti042btcsai21@igdtuw.ac.in</t>
  </si>
  <si>
    <t>manyam.8227@gmail.com</t>
  </si>
  <si>
    <t>VIDHI SURI</t>
  </si>
  <si>
    <t>manisuri72@gmail.com</t>
  </si>
  <si>
    <t>SANGEETA</t>
  </si>
  <si>
    <t>sangeetachaudharyofficial@gmail.com</t>
  </si>
  <si>
    <t>ritika046btcsai21@igdtuw.ac.in</t>
  </si>
  <si>
    <t>GEETIKA VADALI</t>
  </si>
  <si>
    <t>geetika.vadali4@gmail.com</t>
  </si>
  <si>
    <t>ARCHANA SINGH</t>
  </si>
  <si>
    <t>alkasingh2255@gmail.com</t>
  </si>
  <si>
    <t>AAKRITI</t>
  </si>
  <si>
    <t>aakriti049btcasi21@igdtuw.ac.in</t>
  </si>
  <si>
    <t>SHRUTI BANSAL</t>
  </si>
  <si>
    <t>shruti050btcsai21@igdtuw.ac.in</t>
  </si>
  <si>
    <t>pooja051btcsai21@igdtuw.ac.in</t>
  </si>
  <si>
    <t>DIVYANI SINGH</t>
  </si>
  <si>
    <t>divyani052btcsai21@igdtuw.ac.in</t>
  </si>
  <si>
    <t>sakshi053btcsai21@igdtuw.ac.in</t>
  </si>
  <si>
    <t>PRATIBHA</t>
  </si>
  <si>
    <t>pk7420712@gmail.com</t>
  </si>
  <si>
    <t>PARI KHAITAN</t>
  </si>
  <si>
    <t>parikhaitan131@gmail.com</t>
  </si>
  <si>
    <t>mehta14sang@gmail.com</t>
  </si>
  <si>
    <t>KRATIKA JANGID</t>
  </si>
  <si>
    <t>kratika057btcsai21@igdtuw.ac.in</t>
  </si>
  <si>
    <t>NAVYA AGARWAL</t>
  </si>
  <si>
    <t>navya058btcsai21@igdtuw.ac.in</t>
  </si>
  <si>
    <t>PRISHA SHARMA</t>
  </si>
  <si>
    <t>prisha059btcsai21@igdtuw.ac.in</t>
  </si>
  <si>
    <t>TRISHLA VAGRECHA</t>
  </si>
  <si>
    <t>trishla060btcsai21@igdtuw.ac.in</t>
  </si>
  <si>
    <t>BHUMIKA SANGWAN</t>
  </si>
  <si>
    <t>bhumika061btcsai21@igdtuw.ac.in</t>
  </si>
  <si>
    <t>ANUSHKA GARG</t>
  </si>
  <si>
    <t>sanjeev.agencies1@gmail.com</t>
  </si>
  <si>
    <t>D ANANYA</t>
  </si>
  <si>
    <t>d063btcsai21@igdtuw.ac.in</t>
  </si>
  <si>
    <t>NIKITA SHRIVASTAVA</t>
  </si>
  <si>
    <t>deepti.srivastava@nic.in</t>
  </si>
  <si>
    <t>KARISHMA JAIN</t>
  </si>
  <si>
    <t>karishma26jain@gmail.com</t>
  </si>
  <si>
    <t>navya066btcsai21@igdtuw.ac.in</t>
  </si>
  <si>
    <t>ANANYA SRIVASTAVA</t>
  </si>
  <si>
    <t>ananya067btcsai21@igdtuw.ac.in</t>
  </si>
  <si>
    <t>AIMAN SHAIKH</t>
  </si>
  <si>
    <t>aiman068btcsai21@igdtuw.ac.in</t>
  </si>
  <si>
    <t>PURVI CHAURASIA</t>
  </si>
  <si>
    <t>purvi069btcsai21@igdtuw.ac.in</t>
  </si>
  <si>
    <t>parul070btcsai21@igdtuw.ac.in</t>
  </si>
  <si>
    <t>CHAYANIKA BASAK</t>
  </si>
  <si>
    <t>chayanika071btcsai21@igdtuw.ac.in</t>
  </si>
  <si>
    <t>SAKSHI MITTAL</t>
  </si>
  <si>
    <t>sakshi072btcsai21@igdtuw.ac.in</t>
  </si>
  <si>
    <t>anjali073btcsai21@igdtuw.ac.in</t>
  </si>
  <si>
    <t>TEJASWI TYAGI</t>
  </si>
  <si>
    <t>tejaswi074btcsai21@igdtuw.ac.in</t>
  </si>
  <si>
    <t>ANANYA GUPTA</t>
  </si>
  <si>
    <t>ananya075btcsai21@igdtuw.ac.in</t>
  </si>
  <si>
    <t>SHREYA GARG</t>
  </si>
  <si>
    <t>shreyagarg2112@gmail.com</t>
  </si>
  <si>
    <t>HARSHITA DEEP</t>
  </si>
  <si>
    <t>harshita077btcsai21@igdtuw.ac.in</t>
  </si>
  <si>
    <t>PRIYANKA KUMARI RAJ</t>
  </si>
  <si>
    <t>priiiyanka134@gmail.com</t>
  </si>
  <si>
    <t>MEGHNA J</t>
  </si>
  <si>
    <t>meghna0506@gmail.com</t>
  </si>
  <si>
    <t>HARSHITA SHARMA</t>
  </si>
  <si>
    <t>harshita080btcsai21@igdtuw.ac.in</t>
  </si>
  <si>
    <t>FUHAR GARG</t>
  </si>
  <si>
    <t>fuhargarg@gmail.com</t>
  </si>
  <si>
    <t>SURBHI SHARMA</t>
  </si>
  <si>
    <t>surbhi083btcsai21@igdtuw.ac.in</t>
  </si>
  <si>
    <t>SONAM BHARTI</t>
  </si>
  <si>
    <t>sonam084btcsai21@igdtuw.ac.in</t>
  </si>
  <si>
    <t>RICHA VERMA</t>
  </si>
  <si>
    <t>riya.verma53a@gmail.com</t>
  </si>
  <si>
    <t>ANUNYA SHARMA</t>
  </si>
  <si>
    <t>anunyasharma2002@gmail.com</t>
  </si>
  <si>
    <t>POOJA SAINI</t>
  </si>
  <si>
    <t>pooja087btcsai21@igdtuw.ac.in</t>
  </si>
  <si>
    <t>PRIYANSHI CHAUDHARY</t>
  </si>
  <si>
    <t>priyanshi088btcsai21@igdtuw.ac.in</t>
  </si>
  <si>
    <t>CHHAVI RAJORA</t>
  </si>
  <si>
    <t>chhavirajora1@gmail.com</t>
  </si>
  <si>
    <t>ABHIRUCHI SARSWAT</t>
  </si>
  <si>
    <t>abhiruchis03@gmail.com</t>
  </si>
  <si>
    <t>HARSHEEN KAUR SOOD</t>
  </si>
  <si>
    <t>harsheenkaur091btcsai21@igdtuw.ac.in</t>
  </si>
  <si>
    <t>ASHITA VERMA</t>
  </si>
  <si>
    <t>ashita092btcsai@igdtuw.ac.in</t>
  </si>
  <si>
    <t>ANAMIKA PANDEY</t>
  </si>
  <si>
    <t>anami4653ka@gmail.com</t>
  </si>
  <si>
    <t>KUNIKA</t>
  </si>
  <si>
    <t>kunika094btcsai21@igdtuw.co.in</t>
  </si>
  <si>
    <t>ANANYA KAUSHIK</t>
  </si>
  <si>
    <t>ananya095btcsai21@igdtuw.ac.in</t>
  </si>
  <si>
    <t>ASTHA BHASKAR</t>
  </si>
  <si>
    <t>sudhirbhaskar1@gmail.com</t>
  </si>
  <si>
    <t>SUNIDHI GULATI</t>
  </si>
  <si>
    <t>sunidhi097btcsai21@igdtuw.ac.in</t>
  </si>
  <si>
    <t>STUTI ARYA</t>
  </si>
  <si>
    <t>stutiaryafb@gmail.com</t>
  </si>
  <si>
    <t>harshitaprachi1523@gmail.com</t>
  </si>
  <si>
    <t>TANU RAMAN</t>
  </si>
  <si>
    <t>tanuraman56@gmail.com</t>
  </si>
  <si>
    <t>KANIKA WADHWA</t>
  </si>
  <si>
    <t>kanika101btcsai21@igdtuw.ac.in</t>
  </si>
  <si>
    <t>YUKTI KASHYAP</t>
  </si>
  <si>
    <t>yukti102btcsai21@igdtuw.ac.in</t>
  </si>
  <si>
    <t>ANANYA NAVNEET CHOUHAN</t>
  </si>
  <si>
    <t>ananyanavneet103btcsai21@igdtuw.ac.in</t>
  </si>
  <si>
    <t>SYS SONI</t>
  </si>
  <si>
    <t>sys104btcsai21@igdtuw.ac.in</t>
  </si>
  <si>
    <t>megha105btcsai@igdtuw.ac.in</t>
  </si>
  <si>
    <t>ANWESHA KUSUMAKAR</t>
  </si>
  <si>
    <t>akusumakar@gmail.com</t>
  </si>
  <si>
    <t>SEJAL GARG</t>
  </si>
  <si>
    <t>sejal107btcsai21@igdtuw.ac.in</t>
  </si>
  <si>
    <t>shreya108btcsai21@igdtuw.ac.in</t>
  </si>
  <si>
    <t>ANJANI</t>
  </si>
  <si>
    <t>anjani109btcsai21@igdtuw.ac.in</t>
  </si>
  <si>
    <t>VYOMIKA ANAND</t>
  </si>
  <si>
    <t>vyomika110btcsai21@igdtuw.ac.in</t>
  </si>
  <si>
    <t>MIHIKA RAJ</t>
  </si>
  <si>
    <t>hansrajkuku@gmail.com</t>
  </si>
  <si>
    <t>SHWETA SAHU</t>
  </si>
  <si>
    <t>shweta112btcsai21@igdtuw.ac.in</t>
  </si>
  <si>
    <t>aditi.ben10@gmail.com</t>
  </si>
  <si>
    <t>sahil.050920@gmail.com</t>
  </si>
  <si>
    <t>mansi115btcsai21@igdtuw.ac.in</t>
  </si>
  <si>
    <t>SUHANA KHANDELWAL</t>
  </si>
  <si>
    <t>suhanakhandelwal8@gmail.com</t>
  </si>
  <si>
    <t>KHYATI CHAUDHARY</t>
  </si>
  <si>
    <t>khyati117btcsai21@igdtu.ac.in</t>
  </si>
  <si>
    <t>ASHWINI SHARMA</t>
  </si>
  <si>
    <t>ashwini118btcsai21@igdtuw.ac.in</t>
  </si>
  <si>
    <t>TANISHA PAL</t>
  </si>
  <si>
    <t>tanishapal1824@gmail.com</t>
  </si>
  <si>
    <t>KAVYA VINAYAN</t>
  </si>
  <si>
    <t>kavya.vinayan1@gmail.com</t>
  </si>
  <si>
    <t>ANSHIKA AMBAVAT</t>
  </si>
  <si>
    <t>anshika121btcsai21@igdtuw.ac.in</t>
  </si>
  <si>
    <t>AFSHA NISAR</t>
  </si>
  <si>
    <t>afshanisar09@gmail.com</t>
  </si>
  <si>
    <t>HIMANSHI SINGH</t>
  </si>
  <si>
    <t>himanshi123btcsai21@igdtuw.ac.in</t>
  </si>
  <si>
    <t>LEESHA</t>
  </si>
  <si>
    <t>leesha124btcsai21@igdtuw.ac.in</t>
  </si>
  <si>
    <t>MANISHA MAHARANA</t>
  </si>
  <si>
    <t>manisha125btcsai21@igdtuw.ac.in</t>
  </si>
  <si>
    <t>GARGI BHARDWAJ</t>
  </si>
  <si>
    <t>dushyantbusiness10@gmail.com</t>
  </si>
  <si>
    <t>RUHINA</t>
  </si>
  <si>
    <t>aryaruhina@gmail.com</t>
  </si>
  <si>
    <t>AKANSHA KUMAR</t>
  </si>
  <si>
    <t>kumarakansha3001@gmail.com</t>
  </si>
  <si>
    <t>VIJAY LUXMI MADDHESHIYA</t>
  </si>
  <si>
    <t>ramvijaigupta@gmail.com</t>
  </si>
  <si>
    <t>KESAR MAURYA</t>
  </si>
  <si>
    <t>kesar131btcsai21@igdtuw.ac.in</t>
  </si>
  <si>
    <t>AANNIKA ARRYA YADAV</t>
  </si>
  <si>
    <t>anikayadav301@gmail.com</t>
  </si>
  <si>
    <t>KUSUM CHOUDHARY</t>
  </si>
  <si>
    <t>kusumchoudhary311@gmail.com</t>
  </si>
  <si>
    <t>KUSUM VERMA</t>
  </si>
  <si>
    <t>bansilalbagoria1972bl@gmail.com</t>
  </si>
  <si>
    <t>HANSI</t>
  </si>
  <si>
    <t>hansi135btcsai21@igdtuw.ac.in</t>
  </si>
  <si>
    <t>divya136btcsai@igdtuw.ac.in</t>
  </si>
  <si>
    <t>PRACHI JAISWAL</t>
  </si>
  <si>
    <t>prachi2909jaiswal@gmail.com</t>
  </si>
  <si>
    <t>TRIPTI GOEL</t>
  </si>
  <si>
    <t>tripti138btcsai21@igdtuw.ac.in</t>
  </si>
  <si>
    <t>CHANDNI</t>
  </si>
  <si>
    <t>chandni9293@gmail.com</t>
  </si>
  <si>
    <t>BHAVYA DAWRA</t>
  </si>
  <si>
    <t>sanjaydawar@gmail.com</t>
  </si>
  <si>
    <t>PRERNA UPADHYAY</t>
  </si>
  <si>
    <t>prerna142btcsai21@igdtuw.ac.in</t>
  </si>
  <si>
    <t>TARUSHI</t>
  </si>
  <si>
    <t>osrathore99@gmail.com</t>
  </si>
  <si>
    <t>DIVYA LAMBA</t>
  </si>
  <si>
    <t>divyalamba910@gmail.com</t>
  </si>
  <si>
    <t>TARANPREET KAUR</t>
  </si>
  <si>
    <t>kulwantisp2012@gmail.com</t>
  </si>
  <si>
    <t>SHAHIN SAIFI</t>
  </si>
  <si>
    <t>iqbal439@yahoo.co.in</t>
  </si>
  <si>
    <t>TWISHA KAUL</t>
  </si>
  <si>
    <t>twisha147btcsai21@igdtuw.ac.in</t>
  </si>
  <si>
    <t>GORIKA</t>
  </si>
  <si>
    <t>gorika148btcsai@igdtuw.ac.in</t>
  </si>
  <si>
    <t>meera149btcsai21@igdtuw.ac.in</t>
  </si>
  <si>
    <t>ARPITA</t>
  </si>
  <si>
    <t>arpitamanderna2002@gmail.com</t>
  </si>
  <si>
    <t>DEEPIKA SARASWAT</t>
  </si>
  <si>
    <t>deepikasaraswat2209@gmail.com</t>
  </si>
  <si>
    <t>VRINDA AGGARWAL</t>
  </si>
  <si>
    <t>vrinda152btcsai21@gmail.com</t>
  </si>
  <si>
    <t>ALINA ELIZABETH JOJI</t>
  </si>
  <si>
    <t>alinaelizabeth154btcsai21@igdtuw.ac.in</t>
  </si>
  <si>
    <t>JYOTSNA KOUL</t>
  </si>
  <si>
    <t>kouljyotsna@gmail.com</t>
  </si>
  <si>
    <t>NAVYA SHARMA</t>
  </si>
  <si>
    <t>updesh@hotmail.com</t>
  </si>
  <si>
    <t>SHRISHTI TOMAR</t>
  </si>
  <si>
    <t>aj_tomar@rediffmail.com</t>
  </si>
  <si>
    <t>mansins168@gmail.com</t>
  </si>
  <si>
    <t>Aishwarya Kumar</t>
  </si>
  <si>
    <t>aishwaryakumar3012@gmail.com</t>
  </si>
  <si>
    <t>M.TECHCSE</t>
  </si>
  <si>
    <t>AASTHA SINGHAL</t>
  </si>
  <si>
    <t>aastha.tanya21@gmail.com</t>
  </si>
  <si>
    <t>B.TECHCSE</t>
  </si>
  <si>
    <t>Aishwarya Krishnan</t>
  </si>
  <si>
    <t>aish96@gmail.com</t>
  </si>
  <si>
    <t>LABANTI PURTY</t>
  </si>
  <si>
    <t>labantipurti06@gmail.com</t>
  </si>
  <si>
    <t>Anuja Namdev</t>
  </si>
  <si>
    <t>anu.30namdev@gmail.com</t>
  </si>
  <si>
    <t>ananya004btcse21@igdtuw.ac.in</t>
  </si>
  <si>
    <t>Aradhana Parmar</t>
  </si>
  <si>
    <t>aradhana004mtcse21@igdtuw.ac.in</t>
  </si>
  <si>
    <t>VRINDA DIWAKAR</t>
  </si>
  <si>
    <t>vrindadiwakar27@gmail.com</t>
  </si>
  <si>
    <t>Bhavna Meena</t>
  </si>
  <si>
    <t>bhavnameena012@gmail.com</t>
  </si>
  <si>
    <t>ANANYA MISHRA</t>
  </si>
  <si>
    <t>ananya006btcse21@igdtuw.ac.in</t>
  </si>
  <si>
    <t>Charu Bora</t>
  </si>
  <si>
    <t>charubora32@gmail.com</t>
  </si>
  <si>
    <t>TANISHKA RAWAT</t>
  </si>
  <si>
    <t>tanishkarawat7673@gmail.com</t>
  </si>
  <si>
    <t>Darakhshan Mehar</t>
  </si>
  <si>
    <t>darakhshanararia@gmail.com</t>
  </si>
  <si>
    <t>ABANTIKA DASGUPTA</t>
  </si>
  <si>
    <t>abantika008btcse21@igdtuw.ac.in</t>
  </si>
  <si>
    <t>Deepali</t>
  </si>
  <si>
    <t>d8374695@gmail.com</t>
  </si>
  <si>
    <t>RIYA BHASKAR</t>
  </si>
  <si>
    <t>riya009btcse21@igdtuw.ac.in</t>
  </si>
  <si>
    <t>ANKITA GHOSH</t>
  </si>
  <si>
    <t>ankita0512ghosh@gmail.com</t>
  </si>
  <si>
    <t>Himika Verma</t>
  </si>
  <si>
    <t>himikaverma@gmail.com</t>
  </si>
  <si>
    <t>KIRTI</t>
  </si>
  <si>
    <t>kirti1211c@gmail.com</t>
  </si>
  <si>
    <t>Javeriya Shah</t>
  </si>
  <si>
    <t>shahjaveriyashah@gmail.com</t>
  </si>
  <si>
    <t>RENUKA JOSHI</t>
  </si>
  <si>
    <t>Riyajoshidelhi@gmail.com</t>
  </si>
  <si>
    <t>Komal Bangarwa</t>
  </si>
  <si>
    <t>komalbangarwa@gmail.com</t>
  </si>
  <si>
    <t>Monika Singh</t>
  </si>
  <si>
    <t>monika013mtcse21@igdtuw.ac.in</t>
  </si>
  <si>
    <t>REVA ARYA</t>
  </si>
  <si>
    <t>revaarya2610@gmail.com</t>
  </si>
  <si>
    <t>Nandita</t>
  </si>
  <si>
    <t>nandita.bisht.96@gmail.com</t>
  </si>
  <si>
    <t>HITESHI DATTATREY</t>
  </si>
  <si>
    <t>hiteshi015btcse21@igdtuw.ac.in</t>
  </si>
  <si>
    <t>Neha</t>
  </si>
  <si>
    <t>nehar5383@gmail.com</t>
  </si>
  <si>
    <t>DIVYA GOYAL</t>
  </si>
  <si>
    <t>goyaldivya795@gmail.com</t>
  </si>
  <si>
    <t>Pooja Manral</t>
  </si>
  <si>
    <t>poojamanral98@gmail.com</t>
  </si>
  <si>
    <t>ANUSHKA</t>
  </si>
  <si>
    <t>anniegirdhar08@gmail.com</t>
  </si>
  <si>
    <t>Riya Goyal</t>
  </si>
  <si>
    <t>riya.goyal2599@gmail.com</t>
  </si>
  <si>
    <t>iisakshi06@gmail.com</t>
  </si>
  <si>
    <t>Saumya Navneet</t>
  </si>
  <si>
    <t>saumyanavneet26@gmail.com</t>
  </si>
  <si>
    <t>JAGRITI VERMA</t>
  </si>
  <si>
    <t>JAGRITIVERMA027@GMAIL.COM</t>
  </si>
  <si>
    <t>Spriha Sinha</t>
  </si>
  <si>
    <t>sprihasinha111@gmail.com</t>
  </si>
  <si>
    <t>Verma1712riya@gmail.com</t>
  </si>
  <si>
    <t>ADITI GULATI</t>
  </si>
  <si>
    <t>aditi021btcse21@igdtuw.ac.in</t>
  </si>
  <si>
    <t>Urshi Singh</t>
  </si>
  <si>
    <t>urshi021mtcse21@igdtuw.ac.in</t>
  </si>
  <si>
    <t>SNEHA CHAUHAN</t>
  </si>
  <si>
    <t>sneha022btcse21@igdtuw.ac.in</t>
  </si>
  <si>
    <t>Varsha Dabas</t>
  </si>
  <si>
    <t>dabas98varsha@gmail.com</t>
  </si>
  <si>
    <t>MONALIKA PATNAIK</t>
  </si>
  <si>
    <t>monalikapatnaik114@gmail.com</t>
  </si>
  <si>
    <t>Km ankita Rai</t>
  </si>
  <si>
    <t>ankitagluck@gmail.com</t>
  </si>
  <si>
    <t>dikshanov6@gmail.com</t>
  </si>
  <si>
    <t>AANANYA NAGPAL</t>
  </si>
  <si>
    <t>aananyanagpal@gmail.com</t>
  </si>
  <si>
    <t>Arpita</t>
  </si>
  <si>
    <t>arpita025mtcse21@igdtuw.ac.in</t>
  </si>
  <si>
    <t>MEGHA BUDHWAR</t>
  </si>
  <si>
    <t>megha.budhwar.3559@gmail.com</t>
  </si>
  <si>
    <t>Rashi Singh</t>
  </si>
  <si>
    <t>it.rashi25@gmail.com</t>
  </si>
  <si>
    <t>SHREYA RAMHANS</t>
  </si>
  <si>
    <t>ramhansshreya442@gmail.com</t>
  </si>
  <si>
    <t>Gargi Singh</t>
  </si>
  <si>
    <t>singhgargi077@gmail.com</t>
  </si>
  <si>
    <t>GUNGUN</t>
  </si>
  <si>
    <t>gungun10164@gmail.com</t>
  </si>
  <si>
    <t>Sukriti Nandi</t>
  </si>
  <si>
    <t>sukritinandi854@gmail.com</t>
  </si>
  <si>
    <t>HARSHITA BHAKHAND</t>
  </si>
  <si>
    <t>rc.klmeena@gmail.com</t>
  </si>
  <si>
    <t>Jyoti Maurya</t>
  </si>
  <si>
    <t>jyoti029mtcse21@igdtuw.ac.in</t>
  </si>
  <si>
    <t>LASHIKA BHARTIYA</t>
  </si>
  <si>
    <t>lashikabhartiya@gmail.com</t>
  </si>
  <si>
    <t>Nishtha Negi</t>
  </si>
  <si>
    <t>dnegi1996@gmail.com</t>
  </si>
  <si>
    <t>SIMMI KUMARI</t>
  </si>
  <si>
    <t>simmi031btcse21@igdtuw.ac.in</t>
  </si>
  <si>
    <t>Kirti Sial</t>
  </si>
  <si>
    <t>kirti478@gmail.com</t>
  </si>
  <si>
    <t>AAKANKSHA</t>
  </si>
  <si>
    <t>rakesh19singhal@gmail.com</t>
  </si>
  <si>
    <t>Pooja</t>
  </si>
  <si>
    <t>poojakalher13@gmail.com</t>
  </si>
  <si>
    <t>ANUSHKA KOTNALA</t>
  </si>
  <si>
    <t>anushkakotnala882@gmail.com</t>
  </si>
  <si>
    <t>Rachana Pandey</t>
  </si>
  <si>
    <t>rachanapandey230@gmail.com</t>
  </si>
  <si>
    <t>BHUMIKA GUPTA</t>
  </si>
  <si>
    <t>bhumikagupta813@gmail.com</t>
  </si>
  <si>
    <t>ARTI</t>
  </si>
  <si>
    <t>arti035btcse@igdtuw.ac.in</t>
  </si>
  <si>
    <t>Richa</t>
  </si>
  <si>
    <t>richa035mtcse21@igdtuw.ac.in</t>
  </si>
  <si>
    <t>MANYA CHANDNA</t>
  </si>
  <si>
    <t>manya036btcse21@igdtuw.ac.in</t>
  </si>
  <si>
    <t>KASHISH BANSAL</t>
  </si>
  <si>
    <t>kashish037btcse21@igdtuw.ac.in</t>
  </si>
  <si>
    <t>HIMANSHI GARG</t>
  </si>
  <si>
    <t>himanshi038btcse21@igdtuw.ac.in</t>
  </si>
  <si>
    <t>SHREYA SAROHA</t>
  </si>
  <si>
    <t>sarohashreya1102@gmail.com</t>
  </si>
  <si>
    <t>NIDHI BHATT</t>
  </si>
  <si>
    <t>bhattsho@gmail.com</t>
  </si>
  <si>
    <t>YASHIKA RAJORA</t>
  </si>
  <si>
    <t>babebhai02@gmail.com</t>
  </si>
  <si>
    <t>ANANYA KUNDU</t>
  </si>
  <si>
    <t>ananya042btcse21@igdtuw.ac.in</t>
  </si>
  <si>
    <t>KIRTI MORYA</t>
  </si>
  <si>
    <t>moryakirti7@gmail.com</t>
  </si>
  <si>
    <t>SAUMYA JOHAR</t>
  </si>
  <si>
    <t>saumya044btcse21@igdtuw.ac.in</t>
  </si>
  <si>
    <t>VIDHI SOLANKI</t>
  </si>
  <si>
    <t>vidhisvym@gmail.com</t>
  </si>
  <si>
    <t>KRISHIKA SAHNI</t>
  </si>
  <si>
    <t>krishika046btcse21@igdtuw.ac.in</t>
  </si>
  <si>
    <t>VRINDA ABROL</t>
  </si>
  <si>
    <t>abrolvrinda@gmail.com</t>
  </si>
  <si>
    <t>YASHICA GARG</t>
  </si>
  <si>
    <t>yashicagarg50@gmail.com</t>
  </si>
  <si>
    <t>SMRITI BARAILY</t>
  </si>
  <si>
    <t>Smriti1314@gmail.com</t>
  </si>
  <si>
    <t>AVISHKA KARN</t>
  </si>
  <si>
    <t>avishka050btcse21@igdtuw.ac.in</t>
  </si>
  <si>
    <t>LAAIVA</t>
  </si>
  <si>
    <t>laaiva123@gmail.com</t>
  </si>
  <si>
    <t>anshisrivastav2003@gmail.com</t>
  </si>
  <si>
    <t>SHRAVANI NAG</t>
  </si>
  <si>
    <t>shravani.nag@gmail.com</t>
  </si>
  <si>
    <t>ANANDITA</t>
  </si>
  <si>
    <t>anandita054btcse21@igdtuw.ac.in</t>
  </si>
  <si>
    <t>SNEHA WADHWA</t>
  </si>
  <si>
    <t>sneha055btcse21@igdtuw.ac.in</t>
  </si>
  <si>
    <t>JIYA GARG</t>
  </si>
  <si>
    <t>jiya056btcse21@igdtuw.ac.in</t>
  </si>
  <si>
    <t>28102003oct@gmail.com</t>
  </si>
  <si>
    <t>AAHANA TIWARI</t>
  </si>
  <si>
    <t>aahana058btcse21@igdtuw.ac.in</t>
  </si>
  <si>
    <t>SALONI SOMANI</t>
  </si>
  <si>
    <t>salonisomani8@gmail.com</t>
  </si>
  <si>
    <t>VARDA MISRA</t>
  </si>
  <si>
    <t>sanjayushree@yahoo.co.in</t>
  </si>
  <si>
    <t>SRIDHI CHAMOLI</t>
  </si>
  <si>
    <t>sridhi061btcse21@igdtuw.ac.in</t>
  </si>
  <si>
    <t>DRISHTI ANAND</t>
  </si>
  <si>
    <t>rishtianand17@gmail.com</t>
  </si>
  <si>
    <t>AKSHITA JAIN</t>
  </si>
  <si>
    <t>jainakshita1503@gmail.com</t>
  </si>
  <si>
    <t>MAHAK PANWAL</t>
  </si>
  <si>
    <t>mahakpanwal@gmail.com</t>
  </si>
  <si>
    <t>malikdiya031@gmail.com</t>
  </si>
  <si>
    <t>CHARU CHABRIA</t>
  </si>
  <si>
    <t>charu3172003@gmail.com</t>
  </si>
  <si>
    <t>vaishali067btcse21@igdtuw.ac.in</t>
  </si>
  <si>
    <t>PRIYAL BISHT</t>
  </si>
  <si>
    <t>drawat2017@gmail.com</t>
  </si>
  <si>
    <t>SHEETALM109@GMAIL.COM</t>
  </si>
  <si>
    <t>RHYMA SHARMA</t>
  </si>
  <si>
    <t>rhymataylor@gmail.com</t>
  </si>
  <si>
    <t>deepaliphogat2003@gmail.com</t>
  </si>
  <si>
    <t>MAHEK</t>
  </si>
  <si>
    <t>mahek073btcse21@igdtuw.ac.in</t>
  </si>
  <si>
    <t>HARSHI SONA</t>
  </si>
  <si>
    <t>harshi074btcse21@igdtuw.ac.in</t>
  </si>
  <si>
    <t>SMITANNA MANDAL</t>
  </si>
  <si>
    <t>smi30092003@gmail.com</t>
  </si>
  <si>
    <t>BHAVYA SAINI</t>
  </si>
  <si>
    <t>sainibhavya373@gmail.com</t>
  </si>
  <si>
    <t>KASHISH ARORA</t>
  </si>
  <si>
    <t>arorakashish311@gmail.com</t>
  </si>
  <si>
    <t>LIZA</t>
  </si>
  <si>
    <t>rathorliza02@gmail.com</t>
  </si>
  <si>
    <t>REENA</t>
  </si>
  <si>
    <t>reena081btcse21@igtduw.ac.in</t>
  </si>
  <si>
    <t>KKHYATI</t>
  </si>
  <si>
    <t>agrawalkkhyati7@gmail.com</t>
  </si>
  <si>
    <t>ANANYA BANSAL</t>
  </si>
  <si>
    <t>ananyabansal3339@gmail.com</t>
  </si>
  <si>
    <t>kritikasrivastava23@gmail.com</t>
  </si>
  <si>
    <t>MUSKAAN VITHAL</t>
  </si>
  <si>
    <t>muskaan085btcse21@igdtuw.ac.in</t>
  </si>
  <si>
    <t>SUPRIYA SHARMA</t>
  </si>
  <si>
    <t>pamssharma2003@gmail.com</t>
  </si>
  <si>
    <t>ARSHIYA GEDAM</t>
  </si>
  <si>
    <t>arshiya087btcse21@igdtuw.ac.in</t>
  </si>
  <si>
    <t>DISHA SHARMA</t>
  </si>
  <si>
    <t>pawankrsharma05@gmail.com</t>
  </si>
  <si>
    <t>KARISHMA</t>
  </si>
  <si>
    <t>karishma089btcse21@igdtuw.ac.in</t>
  </si>
  <si>
    <t>ayushi.ardes@gmail.com</t>
  </si>
  <si>
    <t>SHREYA KANSAL</t>
  </si>
  <si>
    <t>kansalshreya47@gmail.com</t>
  </si>
  <si>
    <t>SOMYA SINGH</t>
  </si>
  <si>
    <t>somya092btcse21@igdtuw.ac.in</t>
  </si>
  <si>
    <t>ANUSHKA DHOUNDIYAL</t>
  </si>
  <si>
    <t>anushka093btcse21@igdtuw.ac.in</t>
  </si>
  <si>
    <t>SRIMAYEE SATAPATHY</t>
  </si>
  <si>
    <t>srisatapathyt@gmail.com</t>
  </si>
  <si>
    <t>TINA GUPTA</t>
  </si>
  <si>
    <t>tina096btcse21@igdtuw.ac.in</t>
  </si>
  <si>
    <t>DRISHTI JAIN</t>
  </si>
  <si>
    <t>drishtijain2103@gmail.com</t>
  </si>
  <si>
    <t>PUNYA GARG</t>
  </si>
  <si>
    <t>punya098btcse21@igdtuw.ac.in</t>
  </si>
  <si>
    <t>RASHI SINGH</t>
  </si>
  <si>
    <t>rashi9060@gmail.com</t>
  </si>
  <si>
    <t>VIDYA BARLA</t>
  </si>
  <si>
    <t>vidya100btcse21@igdtuw.ac.in</t>
  </si>
  <si>
    <t>KALPANA CHAUDHARY</t>
  </si>
  <si>
    <t>kalpana101btcse21@igdtuw.ac.in</t>
  </si>
  <si>
    <t>SUHANA</t>
  </si>
  <si>
    <t>suhana102btcse21@igdtuw.ac.in</t>
  </si>
  <si>
    <t>PALAK SHARMA</t>
  </si>
  <si>
    <t>palak103btcse21@igdtuw.ac.in</t>
  </si>
  <si>
    <t>KHUSHI GUPTA</t>
  </si>
  <si>
    <t>khushi104btcse21@igdtuw.ac.in</t>
  </si>
  <si>
    <t>jee196@gmail.com</t>
  </si>
  <si>
    <t>varsha106btcse21@igdtu.ac.in</t>
  </si>
  <si>
    <t>ANUSHA SINGH</t>
  </si>
  <si>
    <t>anusha107btcse21@igdtuw.ac.in</t>
  </si>
  <si>
    <t>SUJATA YADAV</t>
  </si>
  <si>
    <t>sujata108btcse21@igdtuw.ac.in</t>
  </si>
  <si>
    <t>NIDHI CHAUDHARY</t>
  </si>
  <si>
    <t>nidhichaudhary2002@gmail.com</t>
  </si>
  <si>
    <t>SHRIYA JHA</t>
  </si>
  <si>
    <t>shriya110btcse21@igdtuw.ac.in</t>
  </si>
  <si>
    <t>ISHITA SINGH</t>
  </si>
  <si>
    <t>ishita111btcse21@igdtuw.ac.in</t>
  </si>
  <si>
    <t>SABHYA WALIA</t>
  </si>
  <si>
    <t>sabhyawalia1504@gmail.com</t>
  </si>
  <si>
    <t>MEHEK PRABHAKAR</t>
  </si>
  <si>
    <t>mehekprabhakar5@gmail.com</t>
  </si>
  <si>
    <t>NAVYA SUPRIYAN</t>
  </si>
  <si>
    <t>navya114btcse21@igdtuw.ac.in</t>
  </si>
  <si>
    <t>AGRIMA GUPTA</t>
  </si>
  <si>
    <t>agrima115btcse21@igdtuw.ac.in</t>
  </si>
  <si>
    <t>MANASI DUGGAL</t>
  </si>
  <si>
    <t>duggalmanasi2001@gmail.com</t>
  </si>
  <si>
    <t>KHUSHI GARG</t>
  </si>
  <si>
    <t>khushi117btcse21@igdtuw.ac.in</t>
  </si>
  <si>
    <t>NANDITA</t>
  </si>
  <si>
    <t>nandita118btcse21@igdtuw.ac.in</t>
  </si>
  <si>
    <t>ASTHA VARSHNEY</t>
  </si>
  <si>
    <t>Astha119btcse21@igdtuw.ac.in</t>
  </si>
  <si>
    <t>DEEPAKSHI</t>
  </si>
  <si>
    <t>deepakshi120btcse21@igdtuw.ac.in</t>
  </si>
  <si>
    <t>TANISHA BANSAL</t>
  </si>
  <si>
    <t>tanisha12j@gmail.com</t>
  </si>
  <si>
    <t>NIKHILA K S</t>
  </si>
  <si>
    <t>nikhila122btcse21@igdtuw.ac.in</t>
  </si>
  <si>
    <t>UDITA VERMA</t>
  </si>
  <si>
    <t>udita123btcse21@igdtuw.ac.in</t>
  </si>
  <si>
    <t>NEHA JAIN</t>
  </si>
  <si>
    <t>neha124btcse21@igdtuw.ac.in</t>
  </si>
  <si>
    <t>SAUMYA BHARTI</t>
  </si>
  <si>
    <t>saumyabahawalpur54@gmail.com</t>
  </si>
  <si>
    <t>JHALAK CHAHAR</t>
  </si>
  <si>
    <t>jhalak126btcse@igdtuw.ac.in</t>
  </si>
  <si>
    <t>PUJA ARORA</t>
  </si>
  <si>
    <t>rajniarora584@gmail.com</t>
  </si>
  <si>
    <t>AASTHA NIRWANA</t>
  </si>
  <si>
    <t>nirwanaaastha32@gmail.com</t>
  </si>
  <si>
    <t>SONAM GIRI</t>
  </si>
  <si>
    <t>sonam129btcse21@igdtuw.ac.in</t>
  </si>
  <si>
    <t>NITYA SINGH</t>
  </si>
  <si>
    <t>nitya130btcse21@igdtuw.ac.in</t>
  </si>
  <si>
    <t>PRIYAL</t>
  </si>
  <si>
    <t>priyal131btcse21@igdtuw.ac.in</t>
  </si>
  <si>
    <t>SHREYA CHAWLA</t>
  </si>
  <si>
    <t>shreyaachawlaa@gmail.com</t>
  </si>
  <si>
    <t>bhumika133btcse21@igdtuw.ac.in</t>
  </si>
  <si>
    <t>SHAMBHAWI SINGH</t>
  </si>
  <si>
    <t>shambhawi_spv@rediffmail.com</t>
  </si>
  <si>
    <t>ISHITA SHOKEEN</t>
  </si>
  <si>
    <t>ishitashokeen9@gmail.com</t>
  </si>
  <si>
    <t>khushi136btcse21@igdtuw.ac.in</t>
  </si>
  <si>
    <t>SMITA MAURYA</t>
  </si>
  <si>
    <t>smitamaurya02@gmail.com</t>
  </si>
  <si>
    <t>HIMANI KHURANA</t>
  </si>
  <si>
    <t>himani138btcse21@igdtuw.ac.in</t>
  </si>
  <si>
    <t>BUSHRA</t>
  </si>
  <si>
    <t>bushraalvi3113@gmail.com</t>
  </si>
  <si>
    <t>vanshikadutt41@gmail.com</t>
  </si>
  <si>
    <t>SEJAL WANKHADE</t>
  </si>
  <si>
    <t>sejal141btcse21@igdtuw.ac.in</t>
  </si>
  <si>
    <t>TANU YADAV</t>
  </si>
  <si>
    <t>iamtanuyadav13@gmail.com</t>
  </si>
  <si>
    <t>KHUSHI KOLI</t>
  </si>
  <si>
    <t>vijay.koli2213@gmail.com</t>
  </si>
  <si>
    <t>MADHU YADAV</t>
  </si>
  <si>
    <t>madhu144btcse21@igdtuw.ac.in</t>
  </si>
  <si>
    <t>PRAGYA GUPTA</t>
  </si>
  <si>
    <t>pragya145btcse21@igdtuw.ac.in</t>
  </si>
  <si>
    <t>SAKSHI VARSHNEY</t>
  </si>
  <si>
    <t>rockingsakshi.311@gmail.com</t>
  </si>
  <si>
    <t>NIKITA MEDHI</t>
  </si>
  <si>
    <t>Bhaskarm984@gmail.com</t>
  </si>
  <si>
    <t>KHUSHI KAKKAR</t>
  </si>
  <si>
    <t>khushikakkar17@gmail.com</t>
  </si>
  <si>
    <t>GUNJAN SONI</t>
  </si>
  <si>
    <t>gunjan149btcse21@igdtuw.ac.in</t>
  </si>
  <si>
    <t>nandini.13june@gmail.com</t>
  </si>
  <si>
    <t>KOMAL KUSHWAHA</t>
  </si>
  <si>
    <t>komalkushwaha172@gmail.com</t>
  </si>
  <si>
    <t>MAHI DHIMAN</t>
  </si>
  <si>
    <t>mailmahidhiman@gmail.com</t>
  </si>
  <si>
    <t>DIVYANSHI NEGI</t>
  </si>
  <si>
    <t>divyanshi153btcse21@igdtuw.ac.in</t>
  </si>
  <si>
    <t>GARIMA GILL</t>
  </si>
  <si>
    <t>garima154btcse21@igdtuw.ac.in</t>
  </si>
  <si>
    <t>KHUSHI RAWAT</t>
  </si>
  <si>
    <t>rawatkhushi927@gmail.com</t>
  </si>
  <si>
    <t>SANHITA BRAJABASI</t>
  </si>
  <si>
    <t>sanhitab8@gmail.com</t>
  </si>
  <si>
    <t>JARUGULLA JHANSI JANARDHINI BAI</t>
  </si>
  <si>
    <t>akhilmukalla@gmail.com</t>
  </si>
  <si>
    <t>NAVYA MUNJAL</t>
  </si>
  <si>
    <t>navya158btcse21@igdtuw.ac.in</t>
  </si>
  <si>
    <t>JYOTI SINGH</t>
  </si>
  <si>
    <t>jyoti28khari@gmail.com</t>
  </si>
  <si>
    <t>KHUSHI RASTOGI</t>
  </si>
  <si>
    <t>khushirastogi1082@gmail.com</t>
  </si>
  <si>
    <t>nandiniverma896@yahoo.in</t>
  </si>
  <si>
    <t>KIRTI SINHA</t>
  </si>
  <si>
    <t>kirti162btcse21@igdtuw.ac.in</t>
  </si>
  <si>
    <t>BHUMIKA MITTAL</t>
  </si>
  <si>
    <t>bhumika163btcse21@igdtuw.ac.in</t>
  </si>
  <si>
    <t>NABHYA CHAURASIYA</t>
  </si>
  <si>
    <t>nabhya164btcse21@igdtuw.ac.in</t>
  </si>
  <si>
    <t>DIYA KATARIA</t>
  </si>
  <si>
    <t>ajaykataria222@gmail.com</t>
  </si>
  <si>
    <t>REETU SINGH</t>
  </si>
  <si>
    <t>sreetu539@gmail.com</t>
  </si>
  <si>
    <t>NANDANI</t>
  </si>
  <si>
    <t>Sharmanandani29072001@gmail.com</t>
  </si>
  <si>
    <t>BHASHA TYAGI</t>
  </si>
  <si>
    <t>prankurtyagi2@gmail.com</t>
  </si>
  <si>
    <t>DRISHTI RANI</t>
  </si>
  <si>
    <t>rishti.sans2702@gmail.com</t>
  </si>
  <si>
    <t>TEEYA OJHA</t>
  </si>
  <si>
    <t>teeyaojha737@gmail.com</t>
  </si>
  <si>
    <t>SOPHIA GARG</t>
  </si>
  <si>
    <t>sophiagupta7603@gmail.com</t>
  </si>
  <si>
    <t>preetisahu1728@gmail.com</t>
  </si>
  <si>
    <t>MIMANSA TRIPATHI</t>
  </si>
  <si>
    <t>mimansa0107@gmail.com</t>
  </si>
  <si>
    <t>HARSHITA VERMA</t>
  </si>
  <si>
    <t>shyamsav@gmail.com</t>
  </si>
  <si>
    <t>GARGI GOEL</t>
  </si>
  <si>
    <t>gargigoel858@gmail.com</t>
  </si>
  <si>
    <t>SAUMYA GUPTA</t>
  </si>
  <si>
    <t>gsaumya333@gmail.com</t>
  </si>
  <si>
    <t>KIRTI GUPTA</t>
  </si>
  <si>
    <t>kirti177btcse21@igdtuw.ac.in</t>
  </si>
  <si>
    <t>vrinda178btcse21@igdtuw.ac.in</t>
  </si>
  <si>
    <t>DEEPTI RAJORA</t>
  </si>
  <si>
    <t>Deeptirajora2003@gmail.com</t>
  </si>
  <si>
    <t>TANVI</t>
  </si>
  <si>
    <t>tanvi180btcse21@igdtuw.ac.in</t>
  </si>
  <si>
    <t>ANANYA BHARDWAJ</t>
  </si>
  <si>
    <t>ananya181btcse21@igdtuw.ac.in</t>
  </si>
  <si>
    <t>TULIP GAUTAM</t>
  </si>
  <si>
    <t>tulip182btcse21@igdtuw.ac.in</t>
  </si>
  <si>
    <t>DUDEKULA TRISHA BHANU</t>
  </si>
  <si>
    <t>trisha1657978@gmail.com</t>
  </si>
  <si>
    <t>NATASHA KUMARI</t>
  </si>
  <si>
    <t>natasha184btcse21@igdtuw.ac.in</t>
  </si>
  <si>
    <t>AYUSHI ARORA</t>
  </si>
  <si>
    <t>ayushi185btcse21@igdtuw.ac.in</t>
  </si>
  <si>
    <t>MEHAK SHARMA</t>
  </si>
  <si>
    <t>mehakallclub@gmail.com</t>
  </si>
  <si>
    <t>MANISHA KUMARI</t>
  </si>
  <si>
    <t>manishak2k03@gmail.com</t>
  </si>
  <si>
    <t>YASHIKA NIJHAWAN</t>
  </si>
  <si>
    <t>Binduaena@gmail.com</t>
  </si>
  <si>
    <t>NAVNEET KAUR</t>
  </si>
  <si>
    <t>navneet0203kaur@gmail.com</t>
  </si>
  <si>
    <t>VARUNA</t>
  </si>
  <si>
    <t>salesvacuum1@gmail.com</t>
  </si>
  <si>
    <t>priya191btcse21@igdtuw.ac.in</t>
  </si>
  <si>
    <t>ANCHAL JAISWAL</t>
  </si>
  <si>
    <t>anchal192btcse21@igdtuw.ac.in</t>
  </si>
  <si>
    <t>GEETIKA DIWAN</t>
  </si>
  <si>
    <t>geetikadiwan03@gmail.com</t>
  </si>
  <si>
    <t>PRERNA SINGH</t>
  </si>
  <si>
    <t>prerna194btcse21@igdtuw.ac.in</t>
  </si>
  <si>
    <t>MEGHNA MANOJ</t>
  </si>
  <si>
    <t>MEGHNAMANOJ0322@GMAIL.COM</t>
  </si>
  <si>
    <t>KHUSHI CHOUDHARY</t>
  </si>
  <si>
    <t>khushichoudhary1107@gmail.com</t>
  </si>
  <si>
    <t>SALONI STUTI</t>
  </si>
  <si>
    <t>SALONI.STUTI@GMAIL.COM</t>
  </si>
  <si>
    <t>SUHANI SHARMA</t>
  </si>
  <si>
    <t>suhani198btcse21@igdtuw.ac.in</t>
  </si>
  <si>
    <t>AAKRITI JAISWAL</t>
  </si>
  <si>
    <t>aakriti199btcse21@igdtuw.ac.in</t>
  </si>
  <si>
    <t>SNIGDHA MISHRA</t>
  </si>
  <si>
    <t>snigdha622003@gmail.com</t>
  </si>
  <si>
    <t>gungun201btcse21@igdtuw.ac.in</t>
  </si>
  <si>
    <t>KHUSHI ANAND</t>
  </si>
  <si>
    <t>khushianand866@gmail.com</t>
  </si>
  <si>
    <t>KHUSHI DABAS</t>
  </si>
  <si>
    <t>poonam.dabas7@gmail.com</t>
  </si>
  <si>
    <t>SANA</t>
  </si>
  <si>
    <t>sanaghufran2005@gmail.com</t>
  </si>
  <si>
    <t>ankita207btcse21@igdtuw.ac.in</t>
  </si>
  <si>
    <t>SHOBHITA KHATRI</t>
  </si>
  <si>
    <t>shobhitakhatri@gmail.com</t>
  </si>
  <si>
    <t>DIKSHITA MEENA</t>
  </si>
  <si>
    <t>dikshitameena252@gmail.com</t>
  </si>
  <si>
    <t>ISHA1693LOHIA@GMAIL.COM</t>
  </si>
  <si>
    <t>KARUNA SHARMA</t>
  </si>
  <si>
    <t>karuna.rns@gmail.com</t>
  </si>
  <si>
    <t>SHRUTI</t>
  </si>
  <si>
    <t>shrutitanwar37@gmail.com</t>
  </si>
  <si>
    <t>ADITI TOMAR</t>
  </si>
  <si>
    <t>aryantomar35@gmail.com</t>
  </si>
  <si>
    <t>ARCHI</t>
  </si>
  <si>
    <t>archik25012004@gmail.com</t>
  </si>
  <si>
    <t>DAYANVITA</t>
  </si>
  <si>
    <t>cheekukoundal@gmail.com</t>
  </si>
  <si>
    <t>anjali216btcse21@igdtuw.ac.in</t>
  </si>
  <si>
    <t>MOIRA SINGH</t>
  </si>
  <si>
    <t>moira.singh2002@gmail.com</t>
  </si>
  <si>
    <t>shweta8132@gmail.com</t>
  </si>
  <si>
    <t>sanjayjha761@gmail.com</t>
  </si>
  <si>
    <t>VANSHIKA SEHRAWAT</t>
  </si>
  <si>
    <t>sehrawatomlata@gmail.com</t>
  </si>
  <si>
    <t>NAVYA ATAL</t>
  </si>
  <si>
    <t>navya221btcse21@igdtuw.ac.in</t>
  </si>
  <si>
    <t>TANVI VERMA</t>
  </si>
  <si>
    <t>tanvi222btcse21@igdtuw.ac.in</t>
  </si>
  <si>
    <t>KRITEEKA MATHUR</t>
  </si>
  <si>
    <t>umailkritika123@gmail.com</t>
  </si>
  <si>
    <t>KANISHKA PARWAL</t>
  </si>
  <si>
    <t>kanishkaparwal@gmail.com</t>
  </si>
  <si>
    <t>kirti225btcse21@igdtuw.ac.in</t>
  </si>
  <si>
    <t>Bhavya Prasad</t>
  </si>
  <si>
    <t>bhavya226btcse21@igdtuw.ac.in</t>
  </si>
  <si>
    <t>VEDIKA TYAGI</t>
  </si>
  <si>
    <t>tyagi.vedika04@gmail.com</t>
  </si>
  <si>
    <t>MANSI DUBEY</t>
  </si>
  <si>
    <t>gaurishankardubey505@gmail.com</t>
  </si>
  <si>
    <t>KOTAPATI JAHNAVI</t>
  </si>
  <si>
    <t>kvsriramireddy@gmail.com</t>
  </si>
  <si>
    <t>shreyagupta4242@gmail.com</t>
  </si>
  <si>
    <t>SAUMYA MEHRA</t>
  </si>
  <si>
    <t>saumya.mehra23@gmail.com</t>
  </si>
  <si>
    <t>guptashruti192003@gmail.com</t>
  </si>
  <si>
    <t>JASSICA RAJORA</t>
  </si>
  <si>
    <t>jessicarajora16@gmail.com</t>
  </si>
  <si>
    <t>Arti Kumari</t>
  </si>
  <si>
    <t>OBC-NC-PWD</t>
  </si>
  <si>
    <t>artikumari38557@gmail.com</t>
  </si>
  <si>
    <t>ALIZA</t>
  </si>
  <si>
    <t>aliza001btdmam21@igdtuw.ac.in</t>
  </si>
  <si>
    <t>NEHA CHOUDHARY</t>
  </si>
  <si>
    <t>neha003btdmam21@igdtuw.ac.in</t>
  </si>
  <si>
    <t>ALICE RAJ</t>
  </si>
  <si>
    <t>alice011btdmam21@igdtuw.ac.in</t>
  </si>
  <si>
    <t>TARANA</t>
  </si>
  <si>
    <t>tarana012btdmam21@igdtuw.ac.in</t>
  </si>
  <si>
    <t>NIDHI TRIPATHI</t>
  </si>
  <si>
    <t>nidhi013btdmam21@igdtuw.ac.in</t>
  </si>
  <si>
    <t>PATIL NAOMI SACHIN</t>
  </si>
  <si>
    <t>naomispatil@gmail.com</t>
  </si>
  <si>
    <t>lightprecision@yahoo.com</t>
  </si>
  <si>
    <t>BHASHI</t>
  </si>
  <si>
    <t>bhashi.b0001@gmail.com</t>
  </si>
  <si>
    <t>MUSKAN JOSHI</t>
  </si>
  <si>
    <t>cit.delhi@gmail.com</t>
  </si>
  <si>
    <t>PRAANYA BHATNAGAR</t>
  </si>
  <si>
    <t>Praanya.bhatnagar@gmail.com</t>
  </si>
  <si>
    <t>PRAKRITI DEURI</t>
  </si>
  <si>
    <t>PRAKRITIDEURI@GMAIL.COM</t>
  </si>
  <si>
    <t>KHUSHI KUMARI</t>
  </si>
  <si>
    <t>khushikbts@gmail.com</t>
  </si>
  <si>
    <t>SRISHTI NARAYAN YADAV</t>
  </si>
  <si>
    <t>srishtiyadav1306@gmail.com</t>
  </si>
  <si>
    <t>anjaligupta192003@gmail.com</t>
  </si>
  <si>
    <t>Shruti Sharma</t>
  </si>
  <si>
    <t>shrutiandmoli03@gmail.com</t>
  </si>
  <si>
    <t>shruti kumari pandey</t>
  </si>
  <si>
    <t>shrutipandey0587@gmail.com</t>
  </si>
  <si>
    <t>Vrishti Garg</t>
  </si>
  <si>
    <t>garg.vrishti777@gmail.com</t>
  </si>
  <si>
    <t>SHUBHANGI SHREYA</t>
  </si>
  <si>
    <t>Shubhangi7802@gmail.com</t>
  </si>
  <si>
    <t>Varda Rao</t>
  </si>
  <si>
    <t>vardarao15@gmail.com</t>
  </si>
  <si>
    <t>Parampreet Kaur</t>
  </si>
  <si>
    <t>parampreetk777@gmail.com</t>
  </si>
  <si>
    <t>MANSI MALIK</t>
  </si>
  <si>
    <t>malikmansi007@gmail.com</t>
  </si>
  <si>
    <t>Prachi priyamvada</t>
  </si>
  <si>
    <t>priyamvadaprachi04@gmail.com</t>
  </si>
  <si>
    <t>Mansi</t>
  </si>
  <si>
    <t>kaushikmansi850@gmail.com</t>
  </si>
  <si>
    <t>Rosalini Rout</t>
  </si>
  <si>
    <t>nilimarout217@gmail.com</t>
  </si>
  <si>
    <t>MEERA PARIDA</t>
  </si>
  <si>
    <t>meeraparida165@gmail.com</t>
  </si>
  <si>
    <t>anusha gupta</t>
  </si>
  <si>
    <t>kapilguptaster@gmail.com</t>
  </si>
  <si>
    <t>Divya Bangari</t>
  </si>
  <si>
    <t>divyabangari2004@gmail.com</t>
  </si>
  <si>
    <t>PRATITEE SATPATHY</t>
  </si>
  <si>
    <t>pratitee.satpathy@gmail.com</t>
  </si>
  <si>
    <t>Vedanshi Jhanwar</t>
  </si>
  <si>
    <t>studentvedanshi1501@gmail.com</t>
  </si>
  <si>
    <t>DEBASMITA MONDAL</t>
  </si>
  <si>
    <t>debasmita2002mondal@gmail.com</t>
  </si>
  <si>
    <t>simransingh08.21@gmail.com</t>
  </si>
  <si>
    <t>B.TECH ECE</t>
  </si>
  <si>
    <t>Ankita Gupta</t>
  </si>
  <si>
    <t>ankitagupta9268@gmail.com</t>
  </si>
  <si>
    <t>M.TECHECE</t>
  </si>
  <si>
    <t>hvharshitaverma2002@gmail.com</t>
  </si>
  <si>
    <t>B.TECHECE</t>
  </si>
  <si>
    <t>Apoorva Gupta</t>
  </si>
  <si>
    <t>gupta.apoo98@gmail.com</t>
  </si>
  <si>
    <t>ISHIKA SAHRAWAT</t>
  </si>
  <si>
    <t>ishikasahrawat1309@gmail.com</t>
  </si>
  <si>
    <t>Bandana Pal</t>
  </si>
  <si>
    <t>bandanapal505@gmail.com</t>
  </si>
  <si>
    <t>ADITI GIRI</t>
  </si>
  <si>
    <t>aditi004btece21@igdtuw.ac.in</t>
  </si>
  <si>
    <t>Emarishi</t>
  </si>
  <si>
    <t>emarishikataria2000@gmail.com</t>
  </si>
  <si>
    <t>Isha Singh</t>
  </si>
  <si>
    <t>isha005mtece21@igdtuw.ac.in</t>
  </si>
  <si>
    <t>Janvi Gupta</t>
  </si>
  <si>
    <t>guptaniks529@gmail.com</t>
  </si>
  <si>
    <t>SOWMYA GUPTA</t>
  </si>
  <si>
    <t>sowmya.141303@gmail.com</t>
  </si>
  <si>
    <t>Mahima Singh</t>
  </si>
  <si>
    <t>mahidiwakar085@gmail.com</t>
  </si>
  <si>
    <t>PRACHI AHUJA</t>
  </si>
  <si>
    <t>prachiahujaiota@gmail.com</t>
  </si>
  <si>
    <t>Nidhi</t>
  </si>
  <si>
    <t>nidhiyadav7901@gmail.com</t>
  </si>
  <si>
    <t>RIYA GARG</t>
  </si>
  <si>
    <t>riya009btece21@igdtuw.ac.in</t>
  </si>
  <si>
    <t>SNEHA NEGI</t>
  </si>
  <si>
    <t>sneha010btece21@igdtuw.ac.in</t>
  </si>
  <si>
    <t>gargi011btece21@igdtuw.ac.in</t>
  </si>
  <si>
    <t>Saumya Mishra</t>
  </si>
  <si>
    <t>saumyamishra9999@gmail.com</t>
  </si>
  <si>
    <t>SRISHTI SAINI</t>
  </si>
  <si>
    <t>srishti14171@gmail.com</t>
  </si>
  <si>
    <t>AAKRITI RAHIA</t>
  </si>
  <si>
    <t>aakriti013btec21@igdtuw.ac.in</t>
  </si>
  <si>
    <t>Sowmya Lakshmi</t>
  </si>
  <si>
    <t>sowmyasista99@gmail.com</t>
  </si>
  <si>
    <t>NEHA KAUSHIK</t>
  </si>
  <si>
    <t>neha014btece21@igdtuw.ac.in</t>
  </si>
  <si>
    <t>Srishti Singh</t>
  </si>
  <si>
    <t>srishti014mtece21@igdtuw.ac.in</t>
  </si>
  <si>
    <t>DISHITA</t>
  </si>
  <si>
    <t>dishita016btece21@igdtuw.ac.in</t>
  </si>
  <si>
    <t>Shiva Dwivedi</t>
  </si>
  <si>
    <t>shivadw31@gmail.com</t>
  </si>
  <si>
    <t>divyadhiman1433@gmail.com</t>
  </si>
  <si>
    <t>Prarthana</t>
  </si>
  <si>
    <t>prarthana017mtece21@igdtuw.ac.in</t>
  </si>
  <si>
    <t>Khushi.mittal012@gmail.com</t>
  </si>
  <si>
    <t>Nitya Varma</t>
  </si>
  <si>
    <t>nitya018mtece21@igdtuw.ac.in</t>
  </si>
  <si>
    <t>Iqra Shahab</t>
  </si>
  <si>
    <t>iqrashahab17@gmail.com</t>
  </si>
  <si>
    <t>AMRITA BEHERA</t>
  </si>
  <si>
    <t>beheraamrita39@gmail.com</t>
  </si>
  <si>
    <t>Shriya Prakash</t>
  </si>
  <si>
    <t>Shriya.prakash@gmail.com</t>
  </si>
  <si>
    <t>ANUSHRI POONIA</t>
  </si>
  <si>
    <t>anushri021btece21@igdtuw.ac.in</t>
  </si>
  <si>
    <t>SHANAYA AGGARWAL</t>
  </si>
  <si>
    <t>shanaya022btece21@igdtuw.ac.in</t>
  </si>
  <si>
    <t>Divya Sharma</t>
  </si>
  <si>
    <t>divya023mtece23@igdtuw.ac.in</t>
  </si>
  <si>
    <t>ANANYA ARORA</t>
  </si>
  <si>
    <t>ananya.arora2001@gmail.com</t>
  </si>
  <si>
    <t>mansi025btece21@igdtuw.ac.in</t>
  </si>
  <si>
    <t>Priyanka026btece21@igdtuw.ac.in</t>
  </si>
  <si>
    <t>CHETNA TOMAR</t>
  </si>
  <si>
    <t>chetna027btece21@igdtuw.ac.in</t>
  </si>
  <si>
    <t>SANYA GUPTA</t>
  </si>
  <si>
    <t>guptasanya987@gmail.com</t>
  </si>
  <si>
    <t>SUHANI VIKASH</t>
  </si>
  <si>
    <t>suhani029btece21@igdtuw.ac.in</t>
  </si>
  <si>
    <t>anjali030btece21@igdtuw.ac</t>
  </si>
  <si>
    <t>PURELLA SHIVATHMIKA</t>
  </si>
  <si>
    <t>shivathmikapurella@gmail.com</t>
  </si>
  <si>
    <t>PRIYANJALI</t>
  </si>
  <si>
    <t>Priyanjalik39@gmail.com</t>
  </si>
  <si>
    <t>SHAMBHAVI CHOUBEY</t>
  </si>
  <si>
    <t>shambhavi035btece21@igdtuw.ac.in</t>
  </si>
  <si>
    <t>ARSHIYA BENIWAL</t>
  </si>
  <si>
    <t>arshiya036btece@igdtuw.ac.in</t>
  </si>
  <si>
    <t>SHREYA TIWARI</t>
  </si>
  <si>
    <t>shreya26879693@gmail.com</t>
  </si>
  <si>
    <t>PALAK AGRAWAL</t>
  </si>
  <si>
    <t>palak038btece21@igdtuw.ac.in</t>
  </si>
  <si>
    <t>MEGHA YADAV</t>
  </si>
  <si>
    <t>m.yadav9315@gmail.com</t>
  </si>
  <si>
    <t>PRIYA MINA</t>
  </si>
  <si>
    <t>meenahem1977@gmail.com</t>
  </si>
  <si>
    <t>MUSKAN KUMARI</t>
  </si>
  <si>
    <t>muskan041btece21@igdtuw.ac.in</t>
  </si>
  <si>
    <t>akanksha011234@gmail.com</t>
  </si>
  <si>
    <t>iammanshi2003@gmail.com</t>
  </si>
  <si>
    <t>ASHWANI KUMARI</t>
  </si>
  <si>
    <t>kashwini087@gmail.com</t>
  </si>
  <si>
    <t>JIYA SAHNI</t>
  </si>
  <si>
    <t>jiyasahni14@gmail.com</t>
  </si>
  <si>
    <t>aditiecebt21@igdtuw.ac.in</t>
  </si>
  <si>
    <t>KARISHMA KUMARI</t>
  </si>
  <si>
    <t>jayendrakkumar.jk@gmail.com</t>
  </si>
  <si>
    <t>ANSHIKA JAIN</t>
  </si>
  <si>
    <t>anshika049btece21@igdtuw.ac.in</t>
  </si>
  <si>
    <t>VANDANA SINGH</t>
  </si>
  <si>
    <t>vandana050btece21@igdtuw.ac.in</t>
  </si>
  <si>
    <t>CHARU MALHOTRA</t>
  </si>
  <si>
    <t>charumalhotra1234@gmail.com</t>
  </si>
  <si>
    <t>SHREYAL GUPTA</t>
  </si>
  <si>
    <t>shreyal052btece21@igdtuw.ac.in</t>
  </si>
  <si>
    <t>GUNJAN VERMA</t>
  </si>
  <si>
    <t>gunjan053btece21@igdtuw.ac.in</t>
  </si>
  <si>
    <t>ADITI GAHOI</t>
  </si>
  <si>
    <t>aditi054btece21@igdtuw.ac</t>
  </si>
  <si>
    <t>VAIBHAVI KUMARI</t>
  </si>
  <si>
    <t>vaibhavik691@gmail .com</t>
  </si>
  <si>
    <t>BHOOMI TANWAR</t>
  </si>
  <si>
    <t>bhoomitanwar1234@gmail.com</t>
  </si>
  <si>
    <t>JAI SHREE JAIN</t>
  </si>
  <si>
    <t>vijayshrijain2003@gmail.com</t>
  </si>
  <si>
    <t>SHAMBHAVI SONI</t>
  </si>
  <si>
    <t>Shambhavisoni2020@gmail.com</t>
  </si>
  <si>
    <t>AASTHA PINHATIYA</t>
  </si>
  <si>
    <t>aastha059btece21@igdtuw.ac.in</t>
  </si>
  <si>
    <t>HIMANI AGARWAL</t>
  </si>
  <si>
    <t>himgrwal04@gmail.com</t>
  </si>
  <si>
    <t>LISHA KUMARI</t>
  </si>
  <si>
    <t>lisha061btece21@igdtuw.ac.in</t>
  </si>
  <si>
    <t>HRISHITA GUPTA</t>
  </si>
  <si>
    <t>hrishita062btece21@igdtuw.ac.in</t>
  </si>
  <si>
    <t>AISHNEE SAPRA</t>
  </si>
  <si>
    <t>aishnee063btece21@igdtuw.ac.in</t>
  </si>
  <si>
    <t>khushi064btece21@igdtuw.ac.in</t>
  </si>
  <si>
    <t>RASHDEEP KAUR</t>
  </si>
  <si>
    <t>gurjeetkaur8481@gmail.com</t>
  </si>
  <si>
    <t>DEEPANITA SHAH</t>
  </si>
  <si>
    <t>deepanita066btece21@igdtuw.ac.in</t>
  </si>
  <si>
    <t>chaudharykarishma635@gmail.com</t>
  </si>
  <si>
    <t>SHRISTI SINGH</t>
  </si>
  <si>
    <t>theshristisingh111@gmail.com</t>
  </si>
  <si>
    <t>singhaayushi213@gmail.com</t>
  </si>
  <si>
    <t>USHA KUMARI</t>
  </si>
  <si>
    <t>usha072btece21@igdtuw.ac.in</t>
  </si>
  <si>
    <t>YASHIKA TAKKAR</t>
  </si>
  <si>
    <t>yashika073btece21@igdtuw.ac.in</t>
  </si>
  <si>
    <t>IRA SHARMA</t>
  </si>
  <si>
    <t>renu.rs316@gmail.com</t>
  </si>
  <si>
    <t>SHRISHTI KUMARI</t>
  </si>
  <si>
    <t>shrishti075btece21@igdtuw.ac.in</t>
  </si>
  <si>
    <t>NEHA TYAGI</t>
  </si>
  <si>
    <t>shivamtyagi9213@gmail.com</t>
  </si>
  <si>
    <t>AAYUSHI CHOUDHARY</t>
  </si>
  <si>
    <t>aayushichoudhary2004@gmail.com</t>
  </si>
  <si>
    <t>KASHISH RAMANI</t>
  </si>
  <si>
    <t>riyaramani09@gmail.com</t>
  </si>
  <si>
    <t>SUKHVINDER KAUR</t>
  </si>
  <si>
    <t>sksukhvinderkaurhora@gmail.com</t>
  </si>
  <si>
    <t>SANKRITI MISHRA</t>
  </si>
  <si>
    <t>sankriti22mishra@gmail.com</t>
  </si>
  <si>
    <t>TANYA ARORA</t>
  </si>
  <si>
    <t>tanyaarora273@gmail.com</t>
  </si>
  <si>
    <t>ankush1280@gmail.com</t>
  </si>
  <si>
    <t>tanisha831singh@gmail.com</t>
  </si>
  <si>
    <t>LIZA DAGAR</t>
  </si>
  <si>
    <t>lizadagar1830@gmail.com</t>
  </si>
  <si>
    <t>AKANSHA KHANDELWAL</t>
  </si>
  <si>
    <t>khandelwalakansha0@gmail.com</t>
  </si>
  <si>
    <t>GEETIKA GUPTA</t>
  </si>
  <si>
    <t>geetika001bteceai21@igdtuw.ac.in</t>
  </si>
  <si>
    <t>B.TECHECE-AI*</t>
  </si>
  <si>
    <t>RAKSHITA</t>
  </si>
  <si>
    <t>rakshitachand08@gmail.com</t>
  </si>
  <si>
    <t>B.TECH ECE-AI*</t>
  </si>
  <si>
    <t>KIRTI SHARMA</t>
  </si>
  <si>
    <t>idmamtasanjay@gmail.com</t>
  </si>
  <si>
    <t>JANVI</t>
  </si>
  <si>
    <t>janvi005bteceai21@igdtuw.ac.in</t>
  </si>
  <si>
    <t>RIIYAA75@GMAIL.COM</t>
  </si>
  <si>
    <t>SALONI CHOUDHARY</t>
  </si>
  <si>
    <t>saloni007bteceai21@igdtuw.ac.in</t>
  </si>
  <si>
    <t>EKTA ROY</t>
  </si>
  <si>
    <t>royekta2002@gmail.com</t>
  </si>
  <si>
    <t>MONISHKA JHA</t>
  </si>
  <si>
    <t>JHAMONISHKA@GMAIL.COM</t>
  </si>
  <si>
    <t>UDISHA PANWAR</t>
  </si>
  <si>
    <t>udisha011bteceai21@igdtuw.ac.in</t>
  </si>
  <si>
    <t>ARCHEE SINGH</t>
  </si>
  <si>
    <t>singharchee.22@gmail.com</t>
  </si>
  <si>
    <t>SHUBHANGI TYAGI</t>
  </si>
  <si>
    <t>shubhangi013bteceai21@igdtuw.ac.in</t>
  </si>
  <si>
    <t>aditi2123gupta@gmail.com</t>
  </si>
  <si>
    <t>SAKSHI TIWARI</t>
  </si>
  <si>
    <t>sakshi015bteceai21@igdtuw.ac.in</t>
  </si>
  <si>
    <t>TANISHQ SHARMA</t>
  </si>
  <si>
    <t>tanishq016bteceai21@igdtuw.ac.in</t>
  </si>
  <si>
    <t>saumya017bteceai21@igdtuw.ac.in</t>
  </si>
  <si>
    <t>PALAK MALHOTRA</t>
  </si>
  <si>
    <t>palak.malhotra4@gmail.com</t>
  </si>
  <si>
    <t>TANISHI NAYAK</t>
  </si>
  <si>
    <t>tanishi019bteceai21@igdtuw.ac.in</t>
  </si>
  <si>
    <t>DEEPTI CHHABRA</t>
  </si>
  <si>
    <t>deeptichhabra13@gmail.com</t>
  </si>
  <si>
    <t>DIKSHA RAJ</t>
  </si>
  <si>
    <t>deeps21sweetheart@gmail.com</t>
  </si>
  <si>
    <t>KAVYAA KOHLI</t>
  </si>
  <si>
    <t>kavyaakohli@gmail.com</t>
  </si>
  <si>
    <t>RITU KADAM</t>
  </si>
  <si>
    <t>kadamritu815@gmail.com</t>
  </si>
  <si>
    <t>SHIVANGI SHARMA</t>
  </si>
  <si>
    <t>SHIVANGISHARMAA002@GMAIL.COM</t>
  </si>
  <si>
    <t>SNIGDHA BISHT</t>
  </si>
  <si>
    <t>snigdha25bteceai21@igdtuw.ac.in</t>
  </si>
  <si>
    <t>KHUSHI RAI</t>
  </si>
  <si>
    <t>khushi026bteceai@igdtuw.ac.in</t>
  </si>
  <si>
    <t>SAACHI VERMA</t>
  </si>
  <si>
    <t>srssverma@gmail.com</t>
  </si>
  <si>
    <t>RASHI JAIN</t>
  </si>
  <si>
    <t>jainrashi2912@gmail.com</t>
  </si>
  <si>
    <t>DIPANWITA BALA</t>
  </si>
  <si>
    <t>dipanwita029bteceai@igdtuw.ac.in</t>
  </si>
  <si>
    <t>ESHA AGGARWAL</t>
  </si>
  <si>
    <t>aggarwalesha02@gmail.com</t>
  </si>
  <si>
    <t>shpratibha37@gmail.com</t>
  </si>
  <si>
    <t>ANJALI CHOUDHARY</t>
  </si>
  <si>
    <t>anjalichou2003@gmail.com</t>
  </si>
  <si>
    <t>TRIPTI VERMA</t>
  </si>
  <si>
    <t>tripti033bteceai21@igdtuw.ac.in</t>
  </si>
  <si>
    <t>ANJALI PATEL</t>
  </si>
  <si>
    <t>anjpatel0323@gmail.com</t>
  </si>
  <si>
    <t>SANSKRITI SAINI</t>
  </si>
  <si>
    <t>sanskriti035bteceai21@igdtuw.acin</t>
  </si>
  <si>
    <t>shreyasharma020902@gmail.com</t>
  </si>
  <si>
    <t>PRACHI SINGLA</t>
  </si>
  <si>
    <t>prachi037bteceai21@igdtuw.ac.in</t>
  </si>
  <si>
    <t>KIRTI CHAUHAN</t>
  </si>
  <si>
    <t>jaibharatkirti2280@gmail.com</t>
  </si>
  <si>
    <t>ANUSHKA RAI</t>
  </si>
  <si>
    <t>anushka039bteceai21@igdtuw.ac.in</t>
  </si>
  <si>
    <t>SHUBHI VERMA</t>
  </si>
  <si>
    <t>shubhhiverma@gmail.com</t>
  </si>
  <si>
    <t>AYUSHI</t>
  </si>
  <si>
    <t>ayushi041bteceai21@igdtuw.ac.in</t>
  </si>
  <si>
    <t>anushka.2210@gmail.com</t>
  </si>
  <si>
    <t>SUHANI DAYAL</t>
  </si>
  <si>
    <t>suhani043bteceai21@igdtuw.ac.in</t>
  </si>
  <si>
    <t>E LAVANYA</t>
  </si>
  <si>
    <t>e044bteceai21@igdtuw.ac.in</t>
  </si>
  <si>
    <t>POOJA DAHIYA</t>
  </si>
  <si>
    <t>poojadr26@gmail.com</t>
  </si>
  <si>
    <t>AYUSHI PASRIJA</t>
  </si>
  <si>
    <t>ayushi046bteceai21@igdtuw.ac.in</t>
  </si>
  <si>
    <t>ARUSHI SINHA</t>
  </si>
  <si>
    <t>arushi2303@gmail.com</t>
  </si>
  <si>
    <t>RASHIKA GUPTA</t>
  </si>
  <si>
    <t>rashika048bteceai21@igdtuw.ac.in</t>
  </si>
  <si>
    <t>VEDICA GAIROLA</t>
  </si>
  <si>
    <t>gairolavedica44@gmail.com</t>
  </si>
  <si>
    <t>DIYA KHAJURIA</t>
  </si>
  <si>
    <t>diya050bteceai21@igdtuw.ac.in</t>
  </si>
  <si>
    <t>NISHTHA DAHIYA</t>
  </si>
  <si>
    <t>nishthadahiya24@gmail.com</t>
  </si>
  <si>
    <t>AMISHA SHARMA</t>
  </si>
  <si>
    <t>amishasharma2778@gmail.com</t>
  </si>
  <si>
    <t>apoorva054bteceai21@igdtuw.ac.in</t>
  </si>
  <si>
    <t>RUCHIRA KUMAR</t>
  </si>
  <si>
    <t>ruchirak019@gmail.com</t>
  </si>
  <si>
    <t>shreya056bteceai21@igdtuw.ac.in</t>
  </si>
  <si>
    <t>KANIKA KAMALHANS</t>
  </si>
  <si>
    <t>kanikamalhans@gmail.com</t>
  </si>
  <si>
    <t>HIMANSHI GOEL</t>
  </si>
  <si>
    <t>himanshigoel248@gmail.com</t>
  </si>
  <si>
    <t>KHUSHI CHAUHAN</t>
  </si>
  <si>
    <t>khushi059bteceai21@igdtuw.ac.in</t>
  </si>
  <si>
    <t>anushk2810@gmail.com</t>
  </si>
  <si>
    <t>RIZA ATIK</t>
  </si>
  <si>
    <t>riza061bteceai21@igdtuw.ac.in</t>
  </si>
  <si>
    <t>ANUSHKA AGGARWAL</t>
  </si>
  <si>
    <t>anushka.agg.1008@gmail.com</t>
  </si>
  <si>
    <t>DEVASHREE</t>
  </si>
  <si>
    <t>devashreechaturvedi@gmail.com</t>
  </si>
  <si>
    <t>KHUSHBOO KUMARI</t>
  </si>
  <si>
    <t>khushboorajla@gmail.com</t>
  </si>
  <si>
    <t>RIYA SHARMA</t>
  </si>
  <si>
    <t>riya065bteceai21@igdtuw.ac.in</t>
  </si>
  <si>
    <t>AKSHITA PAL</t>
  </si>
  <si>
    <t>akshitapal80@gmail.com</t>
  </si>
  <si>
    <t>SIMONE SINGH</t>
  </si>
  <si>
    <t>ujjainsimone@gmail.com</t>
  </si>
  <si>
    <t>TANNU KUMARI</t>
  </si>
  <si>
    <t>kumtannu2001@gmail.com</t>
  </si>
  <si>
    <t>VANSHIKA YADAV</t>
  </si>
  <si>
    <t>yadavvanshika0412@gmail.com</t>
  </si>
  <si>
    <t>ANVISHIKA RAI</t>
  </si>
  <si>
    <t>anvishika070bteceai21@igdtuw.ac.in</t>
  </si>
  <si>
    <t>mssalonigupta@gmail.com</t>
  </si>
  <si>
    <t>DHYANI PATEL</t>
  </si>
  <si>
    <t>dhyani.2.10@gmail.com</t>
  </si>
  <si>
    <t>ARSHIA SINGHAL</t>
  </si>
  <si>
    <t>arshiasinghal12@gmail.com</t>
  </si>
  <si>
    <t>MEGHNA</t>
  </si>
  <si>
    <t>dilip770@gmail.com</t>
  </si>
  <si>
    <t>KASHISH VERMA</t>
  </si>
  <si>
    <t>kashishvermaa.29@gmail.com</t>
  </si>
  <si>
    <t>ishikasharma2003@gmail.com</t>
  </si>
  <si>
    <t>JEEVIKA ARORA</t>
  </si>
  <si>
    <t>jarora2521@gmail.com</t>
  </si>
  <si>
    <t>SUKANYA CHOPRA</t>
  </si>
  <si>
    <t>sukanyachopra79329@gmail.com</t>
  </si>
  <si>
    <t>VERSHA SHARMA</t>
  </si>
  <si>
    <t>sversha523@gmail.com</t>
  </si>
  <si>
    <t>AANCHAL GUPTA</t>
  </si>
  <si>
    <t>aanchal080bteceai21@igdtuw.ac.in</t>
  </si>
  <si>
    <t>MEGHA AGARWAL</t>
  </si>
  <si>
    <t>megha081bteceai21@igdtuw.ac.in</t>
  </si>
  <si>
    <t>SHIVANGI GARG</t>
  </si>
  <si>
    <t>shivangi082bteceai21@igdtuw.ac.in</t>
  </si>
  <si>
    <t>VANSHIKA SAINI</t>
  </si>
  <si>
    <t>VANSHIKA083BTECEAI21@IGDTUW.AC.IN</t>
  </si>
  <si>
    <t>MANVI YADUVANSHI</t>
  </si>
  <si>
    <t>myaduvanshi2309@gmail.com</t>
  </si>
  <si>
    <t>anshika085bteceai21@igdtuw.ac.in</t>
  </si>
  <si>
    <t>ANUSHKA CHOUREY</t>
  </si>
  <si>
    <t>anushka087bteceai21@igdtuw.ac.in</t>
  </si>
  <si>
    <t>SRISHTI GAUR</t>
  </si>
  <si>
    <t>gaursrishti19@gmail.com</t>
  </si>
  <si>
    <t>KUSHA VARSHNEY</t>
  </si>
  <si>
    <t>kushav.mail@gmail.com</t>
  </si>
  <si>
    <t>ANSHITA JAIN</t>
  </si>
  <si>
    <t>janshita09@gmail.com</t>
  </si>
  <si>
    <t>MAANASVI MAHAJAN</t>
  </si>
  <si>
    <t>maanasvimahajan13@gmail.com</t>
  </si>
  <si>
    <t>KALPANA</t>
  </si>
  <si>
    <t>kalpanaxyz167@gmail.com</t>
  </si>
  <si>
    <t>TASU</t>
  </si>
  <si>
    <t>tashukohli33@gmail.com</t>
  </si>
  <si>
    <t>ISHITA KHATRI</t>
  </si>
  <si>
    <t>ishitakhatri3005@gmail.com</t>
  </si>
  <si>
    <t>KALPANA KACHHAP</t>
  </si>
  <si>
    <t>kalpukk1320@gmail.com</t>
  </si>
  <si>
    <t>NEELANJANA RAI</t>
  </si>
  <si>
    <t>neelanjana100bteceai21@igdtuw.ac.in</t>
  </si>
  <si>
    <t>ANANDITA TULI</t>
  </si>
  <si>
    <t>anandita102bteceai21@igdtuw.ac.in</t>
  </si>
  <si>
    <t>PRIYANSHI JOSHI</t>
  </si>
  <si>
    <t>priiyanshijoshi@gmail.com</t>
  </si>
  <si>
    <t>KHUSHNUMA SADAF</t>
  </si>
  <si>
    <t>sadafkhushnuma0711@gmail.com</t>
  </si>
  <si>
    <t>SIMRAN NAYAN</t>
  </si>
  <si>
    <t>rishabhnayan.999@gmail.com</t>
  </si>
  <si>
    <t>AKANKSHA RANI</t>
  </si>
  <si>
    <t>akanksha106bteceai21@igdtuw.ac.in</t>
  </si>
  <si>
    <t>anamikahooda149@gmail.com</t>
  </si>
  <si>
    <t>REWA CHAUDHARY</t>
  </si>
  <si>
    <t>rewa108bteceai21@igdtuw.ac.in</t>
  </si>
  <si>
    <t>TEJASVI SINGH</t>
  </si>
  <si>
    <t>tsb262001@gmail.com</t>
  </si>
  <si>
    <t>snehabansal8168327099@gmail.com</t>
  </si>
  <si>
    <t>TANISHKA HIRA</t>
  </si>
  <si>
    <t>tanishatanishka2@gmail.com</t>
  </si>
  <si>
    <t>sakshi112bteceai21@igdtuw.ac.in</t>
  </si>
  <si>
    <t>SUHANI GUPTA</t>
  </si>
  <si>
    <t>suhaniig20@gmail.com</t>
  </si>
  <si>
    <t>ANURADHA SINGH</t>
  </si>
  <si>
    <t>singhanu1531@gmail.com</t>
  </si>
  <si>
    <t>kh5445shi04@gmail.com</t>
  </si>
  <si>
    <t>AARNA SINGHAL</t>
  </si>
  <si>
    <t>aarna116bteceai21@igdtuw.ac.in</t>
  </si>
  <si>
    <t>PURVA GARG</t>
  </si>
  <si>
    <t>purvagarg2004@gmail.com</t>
  </si>
  <si>
    <t>kanchan09868@gmail.com</t>
  </si>
  <si>
    <t>DEEPANSHI JALAN</t>
  </si>
  <si>
    <t>deepanshi119bteceai21@igdtuw.ac.in</t>
  </si>
  <si>
    <t>VANSHIKA CHAUDHARY</t>
  </si>
  <si>
    <t>vanshika.ch09@gmail.com</t>
  </si>
  <si>
    <t>ANIKETA KUMARI</t>
  </si>
  <si>
    <t>kumarianiketa2003@gmail.com</t>
  </si>
  <si>
    <t>SHREYA JHA</t>
  </si>
  <si>
    <t>shreya122bteceai21@igdtuw.ac.in</t>
  </si>
  <si>
    <t>anjali241629102@gmail.com</t>
  </si>
  <si>
    <t>YASHPRIYA SINGH MALIK</t>
  </si>
  <si>
    <t>malikyashpriya@gmail.com</t>
  </si>
  <si>
    <t>SHRADHA JAIN</t>
  </si>
  <si>
    <t>Shradhajain479@gmail.com</t>
  </si>
  <si>
    <t>KANISHKA CHANDOLIA</t>
  </si>
  <si>
    <t>kanishkachandolia179@gmail.com</t>
  </si>
  <si>
    <t>MAHAK SAHU</t>
  </si>
  <si>
    <t>parisahu2004@gmail.com</t>
  </si>
  <si>
    <t>SNEHA SUMAN</t>
  </si>
  <si>
    <t>sneha128bteceai21@igdtuw.ac.in</t>
  </si>
  <si>
    <t>AKSHITA DHIMAN</t>
  </si>
  <si>
    <t>akshitadhiman1803@gmail.com</t>
  </si>
  <si>
    <t>NANDINI BALIYAN</t>
  </si>
  <si>
    <t>nandini130bteceai21@igdtuw.ac.in</t>
  </si>
  <si>
    <t>BHAVYA DEVANI</t>
  </si>
  <si>
    <t>bhavyadevani3@gmail.com</t>
  </si>
  <si>
    <t>tarushi100@gmail.com</t>
  </si>
  <si>
    <t>AANCHAL</t>
  </si>
  <si>
    <t>aanchalbagotiya@gmail.com</t>
  </si>
  <si>
    <t>ARPITA KUMARI</t>
  </si>
  <si>
    <t>akumar44821@gmail.com</t>
  </si>
  <si>
    <t>SNEHA SINGH</t>
  </si>
  <si>
    <t>sneha949759@gmail.com</t>
  </si>
  <si>
    <t>AARTI</t>
  </si>
  <si>
    <t>aarti136bteceai21@igdtuw.ac.in</t>
  </si>
  <si>
    <t>SONALI KUMARI</t>
  </si>
  <si>
    <t>sonalikumari3826@gmail.com</t>
  </si>
  <si>
    <t>ANUSHKA SAINI</t>
  </si>
  <si>
    <t>sainianushka04@gmail.com</t>
  </si>
  <si>
    <t>RIYA KUMARI</t>
  </si>
  <si>
    <t>kriya9464@gmail.com</t>
  </si>
  <si>
    <t>KHUSHI CHANDRA</t>
  </si>
  <si>
    <t>khushiyali31@gmail.com</t>
  </si>
  <si>
    <t>vanshikavashisht21@gmail.com</t>
  </si>
  <si>
    <t>KAVLEEN KAUR</t>
  </si>
  <si>
    <t>kavleen250702@gmail.com</t>
  </si>
  <si>
    <t>INSHA KHAN</t>
  </si>
  <si>
    <t>JAVED2US@GMAIL.COM</t>
  </si>
  <si>
    <t>KASHISH SAINI</t>
  </si>
  <si>
    <t>sainikashish280304@gmail.com</t>
  </si>
  <si>
    <t>TANYA SURYAVANSHI</t>
  </si>
  <si>
    <t>tanyasuryavanshi09@gmail.com</t>
  </si>
  <si>
    <t>RISHIKA</t>
  </si>
  <si>
    <t>Rishikasuhag04@gmail.com</t>
  </si>
  <si>
    <t>SALONI SAGAR</t>
  </si>
  <si>
    <t>saloni.sagar1445@gmail.com</t>
  </si>
  <si>
    <t>DEEPANSHI CHOURASIA</t>
  </si>
  <si>
    <t>deepanshi.chourasia@gmail.com</t>
  </si>
  <si>
    <t>TANYA DWIVEDI</t>
  </si>
  <si>
    <t>Dwiveditanya814@gmail.com</t>
  </si>
  <si>
    <t>SHREYA JOSHI</t>
  </si>
  <si>
    <t>shreyajoshi2502@gmail.com</t>
  </si>
  <si>
    <t>ANJALI SILAWAT</t>
  </si>
  <si>
    <t>sksilawat1977@gmail.com</t>
  </si>
  <si>
    <t>SHUBHI GUPTA</t>
  </si>
  <si>
    <t>devendrag3112@gmail.com</t>
  </si>
  <si>
    <t>neeraj_gupta76@hotmail.com</t>
  </si>
  <si>
    <t>RITU</t>
  </si>
  <si>
    <t>nar.goyal@gmail.com</t>
  </si>
  <si>
    <t>VIVIDHA DEMBLA</t>
  </si>
  <si>
    <t>vividhadembla18@gmail.com</t>
  </si>
  <si>
    <t>SIDRA ASLAM KHAN</t>
  </si>
  <si>
    <t>ahk2012@rediffmail.com</t>
  </si>
  <si>
    <t>VANSHIKA RAJPUT</t>
  </si>
  <si>
    <t>rvanshika1770@gmail.com</t>
  </si>
  <si>
    <t>AANANYA PAWAR</t>
  </si>
  <si>
    <t>rashmi_c9@yahoo.com</t>
  </si>
  <si>
    <t>TASHLEEN KAUR SAHNI</t>
  </si>
  <si>
    <t>tashleenkaur2002@gmail.com</t>
  </si>
  <si>
    <t>Aafreen Qureshi</t>
  </si>
  <si>
    <t>aafreenqureshi78612345@gmail.com</t>
  </si>
  <si>
    <t>M.TECH IT*</t>
  </si>
  <si>
    <t>Aakriti Malla</t>
  </si>
  <si>
    <t>aakritimalla91@gmail.com</t>
  </si>
  <si>
    <t>ISHA GAUTAM</t>
  </si>
  <si>
    <t>isha002btit21@igdtuw.ac.in</t>
  </si>
  <si>
    <t>B.TECH IT*</t>
  </si>
  <si>
    <t>shreyaaverma03@gmail.com</t>
  </si>
  <si>
    <t>Aashna Luthra</t>
  </si>
  <si>
    <t>aashnaluthra47@gmail.com</t>
  </si>
  <si>
    <t>DEEKSHA PANDEY</t>
  </si>
  <si>
    <t>deeksha004btit21@igdtuw.ac.in</t>
  </si>
  <si>
    <t>Deeksha</t>
  </si>
  <si>
    <t>deeksharajput0405@gmail.com</t>
  </si>
  <si>
    <t>Aastha Agarwal</t>
  </si>
  <si>
    <t>asthaagarwal2000@gmail.com</t>
  </si>
  <si>
    <t>himanshi2002.14@gmail.com</t>
  </si>
  <si>
    <t>Eva Thakran</t>
  </si>
  <si>
    <t>evathakran1999@gmail.com</t>
  </si>
  <si>
    <t>Aditi Bubna</t>
  </si>
  <si>
    <t>aditibubna29@rediffmail.com</t>
  </si>
  <si>
    <t>DISHA VERMA</t>
  </si>
  <si>
    <t>disha006btit21@igdtuw.ac.in</t>
  </si>
  <si>
    <t>Fizza Rizvi</t>
  </si>
  <si>
    <t>Rizvifizza482@gmail.com</t>
  </si>
  <si>
    <t>VANSHITA</t>
  </si>
  <si>
    <t>vanshita944@gmail.com</t>
  </si>
  <si>
    <t>Alka Jaiswal</t>
  </si>
  <si>
    <t>alkajaisawal0007@gmail.com</t>
  </si>
  <si>
    <t>AMISHA TRIKHA</t>
  </si>
  <si>
    <t>amisha008btit21@igdtuw.ac.in</t>
  </si>
  <si>
    <t>Anjali Rajesh Baldia</t>
  </si>
  <si>
    <t>anjalirbaldia@gmail.com</t>
  </si>
  <si>
    <t>aditi311203@gmail.com</t>
  </si>
  <si>
    <t>Kanishka Sharma</t>
  </si>
  <si>
    <t>kanishka0218@gmail.com</t>
  </si>
  <si>
    <t>Anjali Gupta</t>
  </si>
  <si>
    <t>anjali009mca21@igdtuw.ac.in</t>
  </si>
  <si>
    <t>khushisharma1309@gmail.com</t>
  </si>
  <si>
    <t>Azra Parwez Ansari</t>
  </si>
  <si>
    <t>azraparwez37@gmail.com</t>
  </si>
  <si>
    <t>ESHA</t>
  </si>
  <si>
    <t>eshasinghcutie@gmail.com</t>
  </si>
  <si>
    <t>Km Savita Yadav</t>
  </si>
  <si>
    <t>brtbrl@yahoo.co.in</t>
  </si>
  <si>
    <t>Bhargavi Bhatia</t>
  </si>
  <si>
    <t>bhatiabhargavi@gmail.com</t>
  </si>
  <si>
    <t>AKANKSHA JHA</t>
  </si>
  <si>
    <t>akanksha012btit2021@igdtuw.ac.in</t>
  </si>
  <si>
    <t>Kunjan Gumber</t>
  </si>
  <si>
    <t>kunjangmbr54@gmail.com</t>
  </si>
  <si>
    <t>Bhumi Chaudhary</t>
  </si>
  <si>
    <t>bhoomichaudhary04@gmail.com</t>
  </si>
  <si>
    <t>JAGRUTI</t>
  </si>
  <si>
    <t>jagruti102003@gmail.com</t>
  </si>
  <si>
    <t>Priya Aggarwal</t>
  </si>
  <si>
    <t>aggarwalpriya8936@gmail.com</t>
  </si>
  <si>
    <t>Chandra Kiran Verma</t>
  </si>
  <si>
    <t>ckiran350@gmail.com</t>
  </si>
  <si>
    <t>PRACHI SINHA</t>
  </si>
  <si>
    <t>prachi014btit21@igdtuw.ac.in</t>
  </si>
  <si>
    <t>Shivangi Batra</t>
  </si>
  <si>
    <t>batrashivangi.98@gmail.com</t>
  </si>
  <si>
    <t>Cheenakshi</t>
  </si>
  <si>
    <t>cp123cheenakshi@gmail.com</t>
  </si>
  <si>
    <t>Vidhi Jain</t>
  </si>
  <si>
    <t>vidhijain1299@gmail.com</t>
  </si>
  <si>
    <t>AYUSHI RAWAT</t>
  </si>
  <si>
    <t>ayushirawat729@gmail.com</t>
  </si>
  <si>
    <t>NEHA DUBEY</t>
  </si>
  <si>
    <t>neha016mtit21@igdtuw.ac.in</t>
  </si>
  <si>
    <t>Dipti</t>
  </si>
  <si>
    <t>dipti016mca21@igdtuw.ac.in</t>
  </si>
  <si>
    <t>Seema017btit21@igdtuw.ac.in</t>
  </si>
  <si>
    <t>B.TECHIT*</t>
  </si>
  <si>
    <t>Saika Mohi ud din</t>
  </si>
  <si>
    <t>masoodi.saika@gmail.com</t>
  </si>
  <si>
    <t>Disha Sharma</t>
  </si>
  <si>
    <t>sharmadisha681@gmail.com</t>
  </si>
  <si>
    <t>Ananya</t>
  </si>
  <si>
    <t>ananya9416@gmail.com</t>
  </si>
  <si>
    <t>Divya Singh Shah</t>
  </si>
  <si>
    <t>divyasinghshah@gmail.com</t>
  </si>
  <si>
    <t>upadhyay7731@gmail.com</t>
  </si>
  <si>
    <t>Prerna Thanua</t>
  </si>
  <si>
    <t>prerna019mtit21@igdtuw.ac.in</t>
  </si>
  <si>
    <t>Dona Biswas</t>
  </si>
  <si>
    <t>biswas.bashers@gmail.com</t>
  </si>
  <si>
    <t>MEHAKEET KAUR</t>
  </si>
  <si>
    <t>mehakeet020btit21@igdtuw.ac.in</t>
  </si>
  <si>
    <t>shreyasingh38207@gmail.com</t>
  </si>
  <si>
    <t>Falak Hasija</t>
  </si>
  <si>
    <t>falakhasija1509@gmail.com</t>
  </si>
  <si>
    <t>AISHVI GULERIA</t>
  </si>
  <si>
    <t>aishvi021btit21@igdtuw.ac.in</t>
  </si>
  <si>
    <t>Aishwa Raghav</t>
  </si>
  <si>
    <t>aishwa021mtit@igdtuw.ac.in</t>
  </si>
  <si>
    <t>Gunjan</t>
  </si>
  <si>
    <t>gunjannnpandey@gmail.com</t>
  </si>
  <si>
    <t>SHREYA GANJOO</t>
  </si>
  <si>
    <t>shreya022btit21@igdtuw.ac.in</t>
  </si>
  <si>
    <t>SRISTY LALAIKA VEMULA</t>
  </si>
  <si>
    <t>sristylalaika@gmail.com</t>
  </si>
  <si>
    <t>SHRIYAA GUPTA</t>
  </si>
  <si>
    <t>deepa7779@gmail.com</t>
  </si>
  <si>
    <t>Anushka Sharma</t>
  </si>
  <si>
    <t>sharma94anushka@gmail.com</t>
  </si>
  <si>
    <t>Ishani Prakash</t>
  </si>
  <si>
    <t>ishani023mca21@igdtuw.ac.in</t>
  </si>
  <si>
    <t>harshita024btit21@igdtuw.ac.in</t>
  </si>
  <si>
    <t>Jasleen Kaur Bhatia</t>
  </si>
  <si>
    <t>kaurjasleen1103@gmail.com</t>
  </si>
  <si>
    <t>sanjana025btit21@igdtuw.ac.in</t>
  </si>
  <si>
    <t>Kajal Kumari</t>
  </si>
  <si>
    <t>kajal025mca21@igdtuw.ac.in</t>
  </si>
  <si>
    <t>SARA SIDDIQUIE</t>
  </si>
  <si>
    <t>sara026btit21@igdtuw.ac.in</t>
  </si>
  <si>
    <t>Kanishka</t>
  </si>
  <si>
    <t>kanishkavijay39@gmail.com</t>
  </si>
  <si>
    <t>SHREYA SINGHAL</t>
  </si>
  <si>
    <t>shreya027btit21@igdtuw.ac.in</t>
  </si>
  <si>
    <t>Khyaati Sharma</t>
  </si>
  <si>
    <t>sharmakhyaati11@gmail.com</t>
  </si>
  <si>
    <t>aarti028btit21@igdtuw.ac.in</t>
  </si>
  <si>
    <t>Komal Kumari</t>
  </si>
  <si>
    <t>komal2000jha89@gmail.com</t>
  </si>
  <si>
    <t>tanisha029btit21@igdtuw.ac.in</t>
  </si>
  <si>
    <t>Mansi Jain</t>
  </si>
  <si>
    <t>mansijain2225@gmail.com</t>
  </si>
  <si>
    <t>KAMYA VARSHNEY</t>
  </si>
  <si>
    <t>kamya030btit21@igdtuw.ac.in</t>
  </si>
  <si>
    <t>Mansi Yadav</t>
  </si>
  <si>
    <t>ymansi004@gmail.com</t>
  </si>
  <si>
    <t>PRATIKSHA GOSWAMI</t>
  </si>
  <si>
    <t>pratiksha031btit21@igdtuw.ac.in</t>
  </si>
  <si>
    <t>Mehak Aggarwal</t>
  </si>
  <si>
    <t>mehak031mca21@igdtuw.ac.in</t>
  </si>
  <si>
    <t>DISHA MUSIB</t>
  </si>
  <si>
    <t>dm2illuminati@gmail.com</t>
  </si>
  <si>
    <t>Nancy Som</t>
  </si>
  <si>
    <t>somnancy123@gmail.com</t>
  </si>
  <si>
    <t>TASBIYA</t>
  </si>
  <si>
    <t>tasbiya033btit21@igdtuw.ac.in</t>
  </si>
  <si>
    <t>Nidhi Mitra</t>
  </si>
  <si>
    <t>nidhimitra502@gmail.com</t>
  </si>
  <si>
    <t>ARNISHA BARMAN</t>
  </si>
  <si>
    <t>arnisha20032@gmail.com</t>
  </si>
  <si>
    <t>Nikita Mogha</t>
  </si>
  <si>
    <t>nikitamogha3@gmail.com</t>
  </si>
  <si>
    <t>DEVANSHI VERMA</t>
  </si>
  <si>
    <t>deshuverma08@gmail.com</t>
  </si>
  <si>
    <t>Nisha</t>
  </si>
  <si>
    <t>NEESHA7027@GMAIL.COM</t>
  </si>
  <si>
    <t>SHUBHA SWARUP</t>
  </si>
  <si>
    <t>shubha.swarup25@gmail.com</t>
  </si>
  <si>
    <t>Nisha Sinha</t>
  </si>
  <si>
    <t>nishasinha1625@gmail.com</t>
  </si>
  <si>
    <t>RIYA SUR</t>
  </si>
  <si>
    <t>riya037btit21@igdtuw.ac.in</t>
  </si>
  <si>
    <t>rajeevkumar@rka-ca.com</t>
  </si>
  <si>
    <t>AKANSHA LUCKWAL</t>
  </si>
  <si>
    <t>activeakasa2002@gmail.com</t>
  </si>
  <si>
    <t>Pooja Srivastava</t>
  </si>
  <si>
    <t>poojareshu.ps@gmail.com</t>
  </si>
  <si>
    <t>NEETIKA TANDON</t>
  </si>
  <si>
    <t>neetika040btit21@igdtuw.ac.in</t>
  </si>
  <si>
    <t>Pooja Kumari</t>
  </si>
  <si>
    <t>singh.p9364@gmail.com</t>
  </si>
  <si>
    <t>AAYSHA NIGAR</t>
  </si>
  <si>
    <t>aayshanigar786@gmail.com</t>
  </si>
  <si>
    <t>Prakriti Gupta</t>
  </si>
  <si>
    <t>prakritigupta.1211@gmail.com</t>
  </si>
  <si>
    <t>SONAL</t>
  </si>
  <si>
    <t>SONAL042BTIT21@IGDTUW.AC.IN</t>
  </si>
  <si>
    <t>Pranshu Yadav</t>
  </si>
  <si>
    <t>mailmepranshu249@gmail.com</t>
  </si>
  <si>
    <t>SAMIKSHA JAIN</t>
  </si>
  <si>
    <t>samiksha043btit21@igdtuw.ac.in</t>
  </si>
  <si>
    <t>Pratika Tripathi</t>
  </si>
  <si>
    <t>pratikatripathi65@gmail.com</t>
  </si>
  <si>
    <t>PRIYALI GOYAL</t>
  </si>
  <si>
    <t>priyali044btit21@igdtuw.ac.in</t>
  </si>
  <si>
    <t>Pratishtha Gupta</t>
  </si>
  <si>
    <t>pratishthagupta90@gmail.com</t>
  </si>
  <si>
    <t>nehayadav3316@gmail.com</t>
  </si>
  <si>
    <t>Preeti Priyadarsini</t>
  </si>
  <si>
    <t>preeti045mca21@igdtuw.ac.in</t>
  </si>
  <si>
    <t>AAYUSHI CHANDRA</t>
  </si>
  <si>
    <t>aayushi046btit21@igdtuw.ac.in</t>
  </si>
  <si>
    <t>KRITIKA JOSHIA PRADHAN</t>
  </si>
  <si>
    <t>kritika.hg0048@gmail.com</t>
  </si>
  <si>
    <t>pahwaginni96@gmail.com</t>
  </si>
  <si>
    <t>Purnima Purnima</t>
  </si>
  <si>
    <t>purnima.9420@gmail.com</t>
  </si>
  <si>
    <t>kirtisehrawat61@gmail.com</t>
  </si>
  <si>
    <t>B.TECH IT</t>
  </si>
  <si>
    <t>Renuka</t>
  </si>
  <si>
    <t>renukaduhan34@gmail.com</t>
  </si>
  <si>
    <t>ANJU GUPTA</t>
  </si>
  <si>
    <t>anju050btit21@igdtuw.ac.in</t>
  </si>
  <si>
    <t>SONA VARSHNEY</t>
  </si>
  <si>
    <t>sona051btit21@igdtuw.ac.in</t>
  </si>
  <si>
    <t>Rishita Pandey</t>
  </si>
  <si>
    <t>rishitapandey5223@gmail.com</t>
  </si>
  <si>
    <t>Ritika Tyagi</t>
  </si>
  <si>
    <t>ritika18.tyagi@gmail.com</t>
  </si>
  <si>
    <t>me.gargshreya@rediffmail.com</t>
  </si>
  <si>
    <t>Ritika Jindal</t>
  </si>
  <si>
    <t>ritikajindal.9650@gmail.com</t>
  </si>
  <si>
    <t>ADITI KESARWANI</t>
  </si>
  <si>
    <t>aditi1042003@gmail.com</t>
  </si>
  <si>
    <t>Ritu Bala Banchhor</t>
  </si>
  <si>
    <t>rapr.tootoobala@gmail.com</t>
  </si>
  <si>
    <t>NITYA PASRIJA</t>
  </si>
  <si>
    <t>nitya055btit@igdtuw.ac.in</t>
  </si>
  <si>
    <t>Riya Saini</t>
  </si>
  <si>
    <t>sainiriya485@gmail.com</t>
  </si>
  <si>
    <t>anjali056btit21@igdtuw.ac.in</t>
  </si>
  <si>
    <t>Runjhun Ratawal</t>
  </si>
  <si>
    <t>runjhunratawal@gmail.com</t>
  </si>
  <si>
    <t>harbanskamalkaur@gmail.com</t>
  </si>
  <si>
    <t>Sakshi Goel</t>
  </si>
  <si>
    <t>1999sakshigoel@gmail.com</t>
  </si>
  <si>
    <t>POOJA RAMNANEY</t>
  </si>
  <si>
    <t>pooja058btit21@igdtuw.ac.in</t>
  </si>
  <si>
    <t>Shreya Thapliyal</t>
  </si>
  <si>
    <t>shreyathapliyal302@gmail.com</t>
  </si>
  <si>
    <t>PRACHI SEHRAWAT</t>
  </si>
  <si>
    <t>prachi059btit21@igdtuw.ac.in</t>
  </si>
  <si>
    <t>Simran Dogra</t>
  </si>
  <si>
    <t>simrandogra001@gmail.com</t>
  </si>
  <si>
    <t>SUHANI JAIN</t>
  </si>
  <si>
    <t>suhanijain154@gmail.com</t>
  </si>
  <si>
    <t>TIYA KUMAR</t>
  </si>
  <si>
    <t>tiya061btit21@igdtuw.ac.in</t>
  </si>
  <si>
    <t>Somi Kumari</t>
  </si>
  <si>
    <t>somikumari295@gmail.com</t>
  </si>
  <si>
    <t>DIVYANSHI KHATRI</t>
  </si>
  <si>
    <t>divyanshikhatri182@gmail.com</t>
  </si>
  <si>
    <t>Srishti Mrinal</t>
  </si>
  <si>
    <t>srishti062mca21@igdtuw.ac.in</t>
  </si>
  <si>
    <t>ANKITA DOGRA</t>
  </si>
  <si>
    <t>ankita063btit21@igdtuw.ac.in</t>
  </si>
  <si>
    <t>Sudha Rani</t>
  </si>
  <si>
    <t>sudha1998sinha@gmail.com</t>
  </si>
  <si>
    <t>SRISHTI TIWARI</t>
  </si>
  <si>
    <t>nitin.kumar1975@gmail.com</t>
  </si>
  <si>
    <t>Taniya Jain</t>
  </si>
  <si>
    <t>taniya.jain36@gmail.com</t>
  </si>
  <si>
    <t>Tanya Sharma</t>
  </si>
  <si>
    <t>tanya065mca21@igdtuw.ac.in</t>
  </si>
  <si>
    <t>SIYA PATHAK</t>
  </si>
  <si>
    <t>siya040604@gmail.com</t>
  </si>
  <si>
    <t>Tisha Chopra</t>
  </si>
  <si>
    <t>tisha3299@gmail.com</t>
  </si>
  <si>
    <t>MISS SAKSHI RAWAT</t>
  </si>
  <si>
    <t>sakshirawat8734@gmail.com</t>
  </si>
  <si>
    <t>Titiksha Saini</t>
  </si>
  <si>
    <t>titikshabusiness@gmail.com</t>
  </si>
  <si>
    <t>SRISHTI</t>
  </si>
  <si>
    <t>srishti068btit21@igdtuw.ac.in</t>
  </si>
  <si>
    <t>Vaibhavi Chauhan</t>
  </si>
  <si>
    <t>medhachhn@gmail.com</t>
  </si>
  <si>
    <t>SADIYA TAZEEN</t>
  </si>
  <si>
    <t>sadiya069btit21@igdtuw.ac.in</t>
  </si>
  <si>
    <t>Vanshi Mittal</t>
  </si>
  <si>
    <t>v11mittal@gmail.com</t>
  </si>
  <si>
    <t>ANISHA DAS</t>
  </si>
  <si>
    <t>anisha070btit21@igdtuw.ac.in</t>
  </si>
  <si>
    <t>Yamini</t>
  </si>
  <si>
    <t>yamini171117@gmail.com</t>
  </si>
  <si>
    <t>TWINKLE TIWARI</t>
  </si>
  <si>
    <t>ttiwari060@gmail.com</t>
  </si>
  <si>
    <t>Divya Awasthi</t>
  </si>
  <si>
    <t>divyaawasthi2925@gmail.com</t>
  </si>
  <si>
    <t>TANVI GARG</t>
  </si>
  <si>
    <t>tanvi072btit21@igdtuw.ac.in</t>
  </si>
  <si>
    <t>Nidhi Gupta</t>
  </si>
  <si>
    <t>nidhigupta9634@gmail.com</t>
  </si>
  <si>
    <t>KINJAL SINGH</t>
  </si>
  <si>
    <t>kinjalsingh2004ks@gmail.com</t>
  </si>
  <si>
    <t>Dimple Kumari</t>
  </si>
  <si>
    <t>munnusingh1973@gmail.com</t>
  </si>
  <si>
    <t>sanyagupta1917@gmail.com</t>
  </si>
  <si>
    <t>Nishika Batra</t>
  </si>
  <si>
    <t>nishikabtr@gmail.com</t>
  </si>
  <si>
    <t>SAKSHI MORAL</t>
  </si>
  <si>
    <t>moralsakshi115mapk@gmail.com</t>
  </si>
  <si>
    <t>mansi07mca21@igduw.ac.in</t>
  </si>
  <si>
    <t>anushka076btit21@igdtuw.ac.in</t>
  </si>
  <si>
    <t>Nitakshi Mahajan</t>
  </si>
  <si>
    <t>nitakshi076mca21@igdtuw.ac.in</t>
  </si>
  <si>
    <t>monikalalit1979@gmail.com</t>
  </si>
  <si>
    <t>Parinika Jain</t>
  </si>
  <si>
    <t>parinika1004@gmail.com</t>
  </si>
  <si>
    <t>PARISHI</t>
  </si>
  <si>
    <t>parishi078btit21@igdtuw.ac.in</t>
  </si>
  <si>
    <t>Mehak Goyal</t>
  </si>
  <si>
    <t>mehakg867@gmail.com</t>
  </si>
  <si>
    <t>PRACHI SOTA</t>
  </si>
  <si>
    <t>prach7104i@gmail.com</t>
  </si>
  <si>
    <t>Shruti Dubey</t>
  </si>
  <si>
    <t>shrutidy16@gmail.com</t>
  </si>
  <si>
    <t>MAHI</t>
  </si>
  <si>
    <t>mv9085064@gmail.com</t>
  </si>
  <si>
    <t>Surbhi Yadav</t>
  </si>
  <si>
    <t>surbhi080mca21@igdtuw.ac.in</t>
  </si>
  <si>
    <t>ADITI PATHAK</t>
  </si>
  <si>
    <t>aditixpathak17@gmail.com</t>
  </si>
  <si>
    <t>Nishika Pahwa</t>
  </si>
  <si>
    <t>nishikapahwa1520@gmail.com</t>
  </si>
  <si>
    <t>RIA SINDWANI</t>
  </si>
  <si>
    <t>RIASINDWANI@GMAIL.COM</t>
  </si>
  <si>
    <t>B.TECH</t>
  </si>
  <si>
    <t>Jyoti</t>
  </si>
  <si>
    <t>singh1972jyoti@gmail.com</t>
  </si>
  <si>
    <t>SHAKSHI SINGH</t>
  </si>
  <si>
    <t>shakshi083btit21@igdtuw.ac.in</t>
  </si>
  <si>
    <t>Priyanka Tanwar</t>
  </si>
  <si>
    <t>tanwar.priyanka08@gmail.com</t>
  </si>
  <si>
    <t>SHELLY</t>
  </si>
  <si>
    <t>shelly084btit21@igdtuw.ac.in</t>
  </si>
  <si>
    <t>Shreyanshi Bansal</t>
  </si>
  <si>
    <t>bansalshreyanshi9@gmail.com</t>
  </si>
  <si>
    <t>PRIYA MALIK</t>
  </si>
  <si>
    <t>priya085btit21@igdtuw.ac.in</t>
  </si>
  <si>
    <t>NAMYA JAIN</t>
  </si>
  <si>
    <t>namya086btit21@igdtuw.ac.in</t>
  </si>
  <si>
    <t>anushka087btit21@igdtuw.ac.in</t>
  </si>
  <si>
    <t>HIYA SINGH</t>
  </si>
  <si>
    <t>hiya088btit21@igdtuw.ac.in</t>
  </si>
  <si>
    <t>ANTRA SINHA</t>
  </si>
  <si>
    <t>antra089btit21@igdtuw.ac.in</t>
  </si>
  <si>
    <t>JAHNVI SRIVASTAV</t>
  </si>
  <si>
    <t>jahnvi090btit21@igdtuw.ac.in</t>
  </si>
  <si>
    <t>SINGH SUDICHHA RAMVIR</t>
  </si>
  <si>
    <t>ayushsinghloveindia29@gmail.com</t>
  </si>
  <si>
    <t>TISHA DAHIYA</t>
  </si>
  <si>
    <t>TISHADAHIYA45@GMAIL.COM</t>
  </si>
  <si>
    <t>VERONICA SINGH</t>
  </si>
  <si>
    <t>veronicasingh2003@gmail.com</t>
  </si>
  <si>
    <t>UPASANA</t>
  </si>
  <si>
    <t>upasanayadav0929@gmail.com</t>
  </si>
  <si>
    <t>raghubirgarhi9@gmail.com</t>
  </si>
  <si>
    <t>DRISHTI VASWANI</t>
  </si>
  <si>
    <t>drishti096btit21@igdtuw.ac.in</t>
  </si>
  <si>
    <t>JYOTI OLA</t>
  </si>
  <si>
    <t>jyoti097btit21@igdtuw.ac.in</t>
  </si>
  <si>
    <t>RIYA AGARWAL</t>
  </si>
  <si>
    <t>riya098btit21@igdtuw.ac.in</t>
  </si>
  <si>
    <t>NATASHA MEENA</t>
  </si>
  <si>
    <t>natasha099btit21@gdtuw.ac.in</t>
  </si>
  <si>
    <t>AASHI KUMAR</t>
  </si>
  <si>
    <t>aashikumar29@gmail.com</t>
  </si>
  <si>
    <t>SWARNIM GILL</t>
  </si>
  <si>
    <t>swarnim101btit21@gmail.com</t>
  </si>
  <si>
    <t>isha102btit21@igdtuw.ac.in</t>
  </si>
  <si>
    <t>srishti105btit21@igdtuw.ac.in</t>
  </si>
  <si>
    <t>NIKITA BHUTANI</t>
  </si>
  <si>
    <t>nikitabhutani024@gmail.com</t>
  </si>
  <si>
    <t>SUMIRAN VERMA</t>
  </si>
  <si>
    <t>sumiran0904@gmail.com</t>
  </si>
  <si>
    <t>NIKITA RANA</t>
  </si>
  <si>
    <t>pr.rana@yahoo.com</t>
  </si>
  <si>
    <t>manya20garg04@gmail.com</t>
  </si>
  <si>
    <t>MRINAL SHARMA</t>
  </si>
  <si>
    <t>kumarsanjay@siemens-logistics.com</t>
  </si>
  <si>
    <t>ASTHA SINGH</t>
  </si>
  <si>
    <t>singh.k.astha@gmail.com</t>
  </si>
  <si>
    <t>MALVIKA</t>
  </si>
  <si>
    <t>malvika112btit21@igdtuw.ac.in</t>
  </si>
  <si>
    <t>DIVYANARAYAN7982@GMAIL.COM</t>
  </si>
  <si>
    <t>ADWITA SINGH</t>
  </si>
  <si>
    <t>adwita114btit21@igdtuw.ac.in</t>
  </si>
  <si>
    <t>LATIKA SHANKAR</t>
  </si>
  <si>
    <t>latikashankar22@gmail.com</t>
  </si>
  <si>
    <t>singhveerpal06196@gmail.com</t>
  </si>
  <si>
    <t>NAMEESHA CHAND</t>
  </si>
  <si>
    <t>nameeshachand@gmail.com</t>
  </si>
  <si>
    <t>anushka201203@gmail.com</t>
  </si>
  <si>
    <t>AARUSHI KUMAR</t>
  </si>
  <si>
    <t>aarushi119btit21@igdtuw.ac.in</t>
  </si>
  <si>
    <t>SHIKSHA NAYAN</t>
  </si>
  <si>
    <t>PRISHA GUPTA</t>
  </si>
  <si>
    <t>prisha121btit21@igdtuw.ac.in</t>
  </si>
  <si>
    <t>BHAVYA JATRANA</t>
  </si>
  <si>
    <t>bhavyabj25@gmail.com</t>
  </si>
  <si>
    <t>KRAPANSHI</t>
  </si>
  <si>
    <t>charan.singh10540@gmail.com</t>
  </si>
  <si>
    <t>HITAKSHI</t>
  </si>
  <si>
    <t>hitakshi124btit21@igdtuw.ac.in</t>
  </si>
  <si>
    <t>JANOSIA BANERJEE</t>
  </si>
  <si>
    <t>roopa1.banerjee@gmail.com</t>
  </si>
  <si>
    <t>AAISHA IQBAL</t>
  </si>
  <si>
    <t>aaishaiqbal84@gmail.com</t>
  </si>
  <si>
    <t>nancy127btit21@igdtuw.ac.in</t>
  </si>
  <si>
    <t>anushka128btit21@igdtuw.ac.in</t>
  </si>
  <si>
    <t>NABILA SOPHIA</t>
  </si>
  <si>
    <t>nabila129btit21@igdtuw.ac.in</t>
  </si>
  <si>
    <t>RUBIA KHAN</t>
  </si>
  <si>
    <t>rubia130btit21@igdtuw.ac.in</t>
  </si>
  <si>
    <t>VAISHANAVI SINHA</t>
  </si>
  <si>
    <t>vaishanavi131btit21@igdtuw.ac.in</t>
  </si>
  <si>
    <t>SAKSHI CHAUDHARY</t>
  </si>
  <si>
    <t>sakshi132btit21@igdtuw.ac.in</t>
  </si>
  <si>
    <t>ANUSHKA NIMESH</t>
  </si>
  <si>
    <t>anushkanimesh97@gmail.com</t>
  </si>
  <si>
    <t>SHIVI BHARTI</t>
  </si>
  <si>
    <t>shivi.rofl@gmail.com</t>
  </si>
  <si>
    <t>SHREYA DHOUNDIYAL</t>
  </si>
  <si>
    <t>shreyadhoundiyal2030@gmail.com</t>
  </si>
  <si>
    <t>BHAWNA KASHYAP</t>
  </si>
  <si>
    <t>kashyapbhawna90026@gmail.com</t>
  </si>
  <si>
    <t>VASHITVA BAGGA</t>
  </si>
  <si>
    <t>bagga.raman@gmail.com</t>
  </si>
  <si>
    <t>SANJANA</t>
  </si>
  <si>
    <t>oshocool03@gmail.com</t>
  </si>
  <si>
    <t>nk2284392@gmail.com</t>
  </si>
  <si>
    <t>VIDHI DAGAR</t>
  </si>
  <si>
    <t>vidhidagar123@gmail.com</t>
  </si>
  <si>
    <t>PRIYANSHI</t>
  </si>
  <si>
    <t>priyanshiydv06@gmail.com</t>
  </si>
  <si>
    <t>HIMANSHI SHARMA</t>
  </si>
  <si>
    <t>sharmahimanshi0094@gmail.com</t>
  </si>
  <si>
    <t>KUMKUM</t>
  </si>
  <si>
    <t>kukki1314@gmail.com</t>
  </si>
  <si>
    <t>SOUMYA JINDAL</t>
  </si>
  <si>
    <t>soumya144btit21@igdtuw.ac.in</t>
  </si>
  <si>
    <t>PRERNA RAO</t>
  </si>
  <si>
    <t>rao2003prerna@gmail.com</t>
  </si>
  <si>
    <t>KANAK MAHALIYAN</t>
  </si>
  <si>
    <t>kanakmahaliyan666@gmail.com</t>
  </si>
  <si>
    <t>SHRUTI KHANNA</t>
  </si>
  <si>
    <t>shruti.khanna2002@gmail.com</t>
  </si>
  <si>
    <t>KOMAL VERMA</t>
  </si>
  <si>
    <t>gunjandev79@gmail.com</t>
  </si>
  <si>
    <t>MAHIMA</t>
  </si>
  <si>
    <t>mahimarathore932@gmail.com</t>
  </si>
  <si>
    <t>TANYA BURMI</t>
  </si>
  <si>
    <t>burmitanya9@gmail.com</t>
  </si>
  <si>
    <t>naveenj01@gmail.com</t>
  </si>
  <si>
    <t>NISHA LAUR</t>
  </si>
  <si>
    <t>nishalaur123678@gmail.com</t>
  </si>
  <si>
    <t>RIDHI REKHA CHHAJER</t>
  </si>
  <si>
    <t>ridhichhajer11@gmail.com</t>
  </si>
  <si>
    <t>SHREYA DUDEJA</t>
  </si>
  <si>
    <t>rohitrajdudeja@gmail.com</t>
  </si>
  <si>
    <t>PRIYANSHI SONI</t>
  </si>
  <si>
    <t>priyanshisoni802@gmail.com</t>
  </si>
  <si>
    <t>APURVA JHA</t>
  </si>
  <si>
    <t>apurvajha9972@gmail.com</t>
  </si>
  <si>
    <t>Priyankaloura2002@gmail.com</t>
  </si>
  <si>
    <t>GAURI MAHESHWARI</t>
  </si>
  <si>
    <t>gauri001btmae21@igdtuw.ac.in</t>
  </si>
  <si>
    <t>TAMANNA MANN</t>
  </si>
  <si>
    <t>tamannamann2001@gmail.com</t>
  </si>
  <si>
    <t>ISHRITA SAXENA</t>
  </si>
  <si>
    <t>cnpnd@yahoo.co.in</t>
  </si>
  <si>
    <t>UNNATI JAIN</t>
  </si>
  <si>
    <t>unnatijn080803@gmail.com</t>
  </si>
  <si>
    <t>ARUSHI BASHAMBU</t>
  </si>
  <si>
    <t>arushibashambu@gmail.com</t>
  </si>
  <si>
    <t>NANDINI PARASHAR</t>
  </si>
  <si>
    <t>nandiniparashar9@gmail.com</t>
  </si>
  <si>
    <t>PUJA MAZUMDAR</t>
  </si>
  <si>
    <t>dulumazumdar@gmail.com</t>
  </si>
  <si>
    <t>AARUSHI</t>
  </si>
  <si>
    <t>aarushik26@gmail.com</t>
  </si>
  <si>
    <t>DIVYANSHA ARORA</t>
  </si>
  <si>
    <t>divyanshaarora1@gmail.com</t>
  </si>
  <si>
    <t>priyadaral07@gmail.com</t>
  </si>
  <si>
    <t>SAKSHI VERMA</t>
  </si>
  <si>
    <t>vermasakshi27002@gmail.com</t>
  </si>
  <si>
    <t>naveen_gupta1974@yahoo.com</t>
  </si>
  <si>
    <t>SOMYA AGGARWAL</t>
  </si>
  <si>
    <t>somyasinghla2003@gmail.com</t>
  </si>
  <si>
    <t>SHELLY BHALLA</t>
  </si>
  <si>
    <t>shellybhalla.33@gmail.com</t>
  </si>
  <si>
    <t>PRINCESS</t>
  </si>
  <si>
    <t>princess29052@gmail.com</t>
  </si>
  <si>
    <t>GIRISHA SAHDEV</t>
  </si>
  <si>
    <t>girishasahdev18@gmail.com</t>
  </si>
  <si>
    <t>VANSHITA HINGORANI</t>
  </si>
  <si>
    <t>hingoranivanshita@gmail.com</t>
  </si>
  <si>
    <t>SAKSHI KUMARI</t>
  </si>
  <si>
    <t>sakshimishra0401@gmail.com</t>
  </si>
  <si>
    <t>REEMA KUMARI</t>
  </si>
  <si>
    <t>reema708256@gmail.com</t>
  </si>
  <si>
    <t>sneha022btmae21@igdtuw.ac.in</t>
  </si>
  <si>
    <t>TARUSHI TYAGI</t>
  </si>
  <si>
    <t>tyagitarushi@gmail.com</t>
  </si>
  <si>
    <t>PALAK</t>
  </si>
  <si>
    <t>palakkhatri314@gmail.com</t>
  </si>
  <si>
    <t>ESHITA OJHA</t>
  </si>
  <si>
    <t>eshitaojha04@gmail.com</t>
  </si>
  <si>
    <t>SAMRIDHI AGARWAL</t>
  </si>
  <si>
    <t>samridhi027btmae21@igdtuw.ac.in</t>
  </si>
  <si>
    <t>devanshi028btmae21@igdtuw.ac.in</t>
  </si>
  <si>
    <t>AKANSHA GUPTA</t>
  </si>
  <si>
    <t>anshu3804@gmail.com</t>
  </si>
  <si>
    <t>YANA PARASHAR</t>
  </si>
  <si>
    <t>parasharyana2003@gmail.com</t>
  </si>
  <si>
    <t>KHUSHI PAL</t>
  </si>
  <si>
    <t>khushi033btmae21@igdtuw.ac.in</t>
  </si>
  <si>
    <t>TANISHI ADHIKARI</t>
  </si>
  <si>
    <t>sandip.adhikari2004@gmail.com</t>
  </si>
  <si>
    <t>AISHWARYA SINHA</t>
  </si>
  <si>
    <t>aish.sinha1997@gmail.com</t>
  </si>
  <si>
    <t>MEGHA MANDAL</t>
  </si>
  <si>
    <t>meghamandal2003@gmail.com</t>
  </si>
  <si>
    <t>MITUSHI SHARMA</t>
  </si>
  <si>
    <t>mitushisharma2011@gmail.com</t>
  </si>
  <si>
    <t>SHREYA AGARWAL</t>
  </si>
  <si>
    <t>shreyaagarwal504@gmail.com</t>
  </si>
  <si>
    <t>ADITI TRIPATHI</t>
  </si>
  <si>
    <t>gauri.aditi06@gmail.com</t>
  </si>
  <si>
    <t>SHIVANGI GOSWAMI</t>
  </si>
  <si>
    <t>shivangi042btmae21@igdtuw.ac.in</t>
  </si>
  <si>
    <t>ISHITA SRIVASTAVA</t>
  </si>
  <si>
    <t>ishita21953@gmail.com</t>
  </si>
  <si>
    <t>SAKSHI SHARMA</t>
  </si>
  <si>
    <t>sakshi044btmae21@igdtuw.ac.in</t>
  </si>
  <si>
    <t>ANURADHA PAUL</t>
  </si>
  <si>
    <t>anupaul1314@gmail.com</t>
  </si>
  <si>
    <t>PREET KAUR</t>
  </si>
  <si>
    <t>kishumarwah9788@gmail.com</t>
  </si>
  <si>
    <t>SNEHA GRACY GIDHI</t>
  </si>
  <si>
    <t>snehagracya@gmail.com</t>
  </si>
  <si>
    <t>TANISHA AGRAWAL</t>
  </si>
  <si>
    <t>tanisha048btmae21@igdtuw.ac.in</t>
  </si>
  <si>
    <t>GUNJAN GOYAL</t>
  </si>
  <si>
    <t>gunjangoyal7703@gmail.com</t>
  </si>
  <si>
    <t>srishti050btmae21@igdtuw.ac.in</t>
  </si>
  <si>
    <t>PRACHI SUMAN</t>
  </si>
  <si>
    <t>prachi051btmae21@igdtuw.ac.in</t>
  </si>
  <si>
    <t>AKSHRA GUPTA</t>
  </si>
  <si>
    <t>hemantnflbti@gmail.com</t>
  </si>
  <si>
    <t>NIDHI DAGA</t>
  </si>
  <si>
    <t>nidhidaga2003@gmail.com</t>
  </si>
  <si>
    <t>ANANYA MATHUR</t>
  </si>
  <si>
    <t>amathur0106@gmail.com</t>
  </si>
  <si>
    <t>KRITI SINGH</t>
  </si>
  <si>
    <t>nalini_singh01@yahoo.com</t>
  </si>
  <si>
    <t>nandini058@btmae21</t>
  </si>
  <si>
    <t>CHARU RANA</t>
  </si>
  <si>
    <t>03charurana@gmail.com</t>
  </si>
  <si>
    <t>MEHAK DHAMIJA</t>
  </si>
  <si>
    <t>mehak060btmae21@igdtuw.ac.in</t>
  </si>
  <si>
    <t>PRATYAKSHA MISHRA</t>
  </si>
  <si>
    <t>pawan.mishraji12@gmail.com</t>
  </si>
  <si>
    <t>shreyag2401@gmail.com</t>
  </si>
  <si>
    <t>AKANSHA MISHRA</t>
  </si>
  <si>
    <t>mishra0870@gmail.com</t>
  </si>
  <si>
    <t>AFREEN SIDDIQUI</t>
  </si>
  <si>
    <t>siddiquiafreen05@gmail.com</t>
  </si>
  <si>
    <t>ANANYA SINGH</t>
  </si>
  <si>
    <t>ananya.carpediem08@gmail.com</t>
  </si>
  <si>
    <t>ISHITA RAKCHHIT</t>
  </si>
  <si>
    <t>ishitarakchhit@gmail.com</t>
  </si>
  <si>
    <t>mansisingh0551@gmail.com</t>
  </si>
  <si>
    <t>KAVYA SETHIA</t>
  </si>
  <si>
    <t>sethia.kavya15@gmail.com</t>
  </si>
  <si>
    <t>ANANYA SHARMA</t>
  </si>
  <si>
    <t>manisharma.sharma00@gmail.com</t>
  </si>
  <si>
    <t>HEENA SAINI</t>
  </si>
  <si>
    <t>heenasaini414@gmail.com</t>
  </si>
  <si>
    <t>SHAILI KATARIA</t>
  </si>
  <si>
    <t>shailikataria9@gmail.com</t>
  </si>
  <si>
    <t>SUHANI RAJ</t>
  </si>
  <si>
    <t>suhani076btmae21@igdtuw.ac.in</t>
  </si>
  <si>
    <t>NEHA SATI</t>
  </si>
  <si>
    <t>rcsati22@gmail.com</t>
  </si>
  <si>
    <t>JASMEET KAUR</t>
  </si>
  <si>
    <t>jasmeetgala@gmail.com</t>
  </si>
  <si>
    <t>VIDUSHI JAIN</t>
  </si>
  <si>
    <t>JAIN.SAUMYA12@YAHOO.COM</t>
  </si>
  <si>
    <t>TANNU SINGH</t>
  </si>
  <si>
    <t>tannu081btmae21@igdtuw.ac.in</t>
  </si>
  <si>
    <t>ss8696933@gmail.com</t>
  </si>
  <si>
    <t>AISWARIYA SUDHEER</t>
  </si>
  <si>
    <t>aiswariyasudheer@gmail.com</t>
  </si>
  <si>
    <t>YASHNA NAGPAL</t>
  </si>
  <si>
    <t>yashna085btmae21@igdtuw.ac.in</t>
  </si>
  <si>
    <t>HIMANI</t>
  </si>
  <si>
    <t>mahtohimani@gmail.com</t>
  </si>
  <si>
    <t>KARUNA JAISWAL</t>
  </si>
  <si>
    <t>Karunajaiswal0119@gmail.com</t>
  </si>
  <si>
    <t>rashijain326@gmail.com</t>
  </si>
  <si>
    <t>LAVANYA TANWAR</t>
  </si>
  <si>
    <t>lavanyatanwar11@gmail.com</t>
  </si>
  <si>
    <t>SANYA KUSHWAHA</t>
  </si>
  <si>
    <t>sanyakushwaha02@gmail.com</t>
  </si>
  <si>
    <t>SANDHYA SINGH</t>
  </si>
  <si>
    <t>js2727447@gmail.com</t>
  </si>
  <si>
    <t>SHAIK ARSHID BANU</t>
  </si>
  <si>
    <t>arshidbanushaik@gmail.com</t>
  </si>
  <si>
    <t>ARUSHI GUPTA</t>
  </si>
  <si>
    <t>anoop@mmtclimited.com</t>
  </si>
  <si>
    <t>GAYTRI MOHAPATRA</t>
  </si>
  <si>
    <t>gaytrimoh@gmail.com</t>
  </si>
  <si>
    <t>SUHANI VERMA</t>
  </si>
  <si>
    <t>suhaniv2207@gmail.com</t>
  </si>
  <si>
    <t>PRATIBHA JOSHI</t>
  </si>
  <si>
    <t>pratibhajoshi3108@gmail.com</t>
  </si>
  <si>
    <t>DHRITI BHARADWAJ</t>
  </si>
  <si>
    <t>dvybharadwaj@gmail.com</t>
  </si>
  <si>
    <t>TISHA SATIJA</t>
  </si>
  <si>
    <t>tishasatija60@gmail.com</t>
  </si>
  <si>
    <t>VARTIKA YADAV</t>
  </si>
  <si>
    <t>yadavdineshkumar141@gmail.com</t>
  </si>
  <si>
    <t>ADITI AGRAHARI</t>
  </si>
  <si>
    <t>aagrahari65@gmail.com</t>
  </si>
  <si>
    <t>SHELLY GUPTA</t>
  </si>
  <si>
    <t>shellygupta.official10@gmail.com</t>
  </si>
  <si>
    <t>ASHITA VARDHAN</t>
  </si>
  <si>
    <t>shreyagautam405@gmail.com</t>
  </si>
  <si>
    <t>IKSHU JAIN</t>
  </si>
  <si>
    <t>ikshuj22@gmail.com</t>
  </si>
  <si>
    <t>Mariya Imran</t>
  </si>
  <si>
    <t>mariyaimran2233@gmail.com</t>
  </si>
  <si>
    <t>Srishti Dwivedi</t>
  </si>
  <si>
    <t>sudhirryanfbd@gmail.com</t>
  </si>
  <si>
    <t>Lavanya Pandey</t>
  </si>
  <si>
    <t>lavipandey19@gmail.com</t>
  </si>
  <si>
    <t>Sneha</t>
  </si>
  <si>
    <t>snehawadhwasw03@gmail.com</t>
  </si>
  <si>
    <t>SHIKHA CHOUDHARY</t>
  </si>
  <si>
    <t>kamalkant@stfc.in</t>
  </si>
  <si>
    <t>Kanika Devi</t>
  </si>
  <si>
    <t>mohitmahesh199@gmail.com</t>
  </si>
  <si>
    <t>somya</t>
  </si>
  <si>
    <t>somyakaplish31@gmail.com</t>
  </si>
  <si>
    <t>Akanksha Singh</t>
  </si>
  <si>
    <t>akanshi1201@gmail.com</t>
  </si>
  <si>
    <t>Aani Tyagi</t>
  </si>
  <si>
    <t>aanityagi6611@gmail.com</t>
  </si>
  <si>
    <t>Anamika Deb</t>
  </si>
  <si>
    <t>anamika002mba21@igdtuw.ac.in</t>
  </si>
  <si>
    <t>Bipanshu kaushik</t>
  </si>
  <si>
    <t>bipanshu003bba21@igdtuw.ac.in</t>
  </si>
  <si>
    <t>VIBHA BHALLA</t>
  </si>
  <si>
    <t>bhallanaveen9@gmail.com</t>
  </si>
  <si>
    <t>Isha Yadav</t>
  </si>
  <si>
    <t>yadavisha052@gmail.com</t>
  </si>
  <si>
    <t>karishma gupta</t>
  </si>
  <si>
    <t>karishma1999.g@gmail.com</t>
  </si>
  <si>
    <t>Khushi Sharma</t>
  </si>
  <si>
    <t>kxhusxhi03@gmail.com</t>
  </si>
  <si>
    <t>Priyanka Sharma</t>
  </si>
  <si>
    <t>Priyankashrm589@gmail.com</t>
  </si>
  <si>
    <t>NANDITA GIRI</t>
  </si>
  <si>
    <t>nanditagiri002@gmail.com</t>
  </si>
  <si>
    <t>Aishwarya Lekhwar</t>
  </si>
  <si>
    <t>aishwarya006mba21@igdtuw.ac.in</t>
  </si>
  <si>
    <t>Riya Khreta</t>
  </si>
  <si>
    <t>riyakhreta@outlook.com</t>
  </si>
  <si>
    <t>Vaishnavi Saxena</t>
  </si>
  <si>
    <t>vaishnavisaxena867@gmail.com</t>
  </si>
  <si>
    <t>Ritika</t>
  </si>
  <si>
    <t>kaushikriki13@gmail.com</t>
  </si>
  <si>
    <t>Soniya prasad</t>
  </si>
  <si>
    <t>Soniyavedant2442@gmail.com</t>
  </si>
  <si>
    <t>Tarushi</t>
  </si>
  <si>
    <t>twinkle.tarushi@gmail.com</t>
  </si>
  <si>
    <t>Nisha Parveen</t>
  </si>
  <si>
    <t>nishaprvin17@gmail.com</t>
  </si>
  <si>
    <t>Versha Shukla</t>
  </si>
  <si>
    <t>vershashukla2895@gmail.com</t>
  </si>
  <si>
    <t>MEGHA KUMARI</t>
  </si>
  <si>
    <t>mailtomeghasingh@gmail.com</t>
  </si>
  <si>
    <t>ITIKA MITTAL</t>
  </si>
  <si>
    <t>ITIKA.MITTAL03@GMAIL.COM</t>
  </si>
  <si>
    <t>SHREYA MENON</t>
  </si>
  <si>
    <t>shreyamenonPG@gmail.com</t>
  </si>
  <si>
    <t>GURMAT KAUR TALWAR</t>
  </si>
  <si>
    <t>gurmatkaur303@gmail.com</t>
  </si>
  <si>
    <t>Divya Choudhary</t>
  </si>
  <si>
    <t>Divyachoudhary1416@gmail.com</t>
  </si>
  <si>
    <t>TANVI ASIF</t>
  </si>
  <si>
    <t>tanviasif2507@gmail.com</t>
  </si>
  <si>
    <t>SAMIKSHA NEGI</t>
  </si>
  <si>
    <t>samiksha013mba21@igdtuw.ac.in</t>
  </si>
  <si>
    <t>Chanchal Pal</t>
  </si>
  <si>
    <t>chanchalpal1804@gmail.com</t>
  </si>
  <si>
    <t>Neelima Arora</t>
  </si>
  <si>
    <t>imdhakkad@gmail.com</t>
  </si>
  <si>
    <t>Shuchi Aggarwal</t>
  </si>
  <si>
    <t>shuchiaggarwal29@gmail.com</t>
  </si>
  <si>
    <t>Afia Anis</t>
  </si>
  <si>
    <t>afiaanis8588gmail.com</t>
  </si>
  <si>
    <t>Yasha Parakh</t>
  </si>
  <si>
    <t>yashaparakh12@gmail.com</t>
  </si>
  <si>
    <t>Karishma Verma</t>
  </si>
  <si>
    <t>karish128292@gmail.com</t>
  </si>
  <si>
    <t>megha017bba21@igdtuw.ac.in</t>
  </si>
  <si>
    <t>AKANSHA PANDEY</t>
  </si>
  <si>
    <t>akansha.pandey2706@gmail.com</t>
  </si>
  <si>
    <t>harshita sharma</t>
  </si>
  <si>
    <t>harshita.sharma9287@gmail.com</t>
  </si>
  <si>
    <t>Sarah Asad</t>
  </si>
  <si>
    <t>sarahasad131@gmail.com</t>
  </si>
  <si>
    <t>GARGI ADHIKARI</t>
  </si>
  <si>
    <t>gargiadhikari07@gmail.com</t>
  </si>
  <si>
    <t>Piyush Roy Chauhan</t>
  </si>
  <si>
    <t>piyushroychauhan@gmail.com</t>
  </si>
  <si>
    <t>ADITI BHARDWAJ</t>
  </si>
  <si>
    <t>aditibhardwaj2974@gmail.com</t>
  </si>
  <si>
    <t>NITI</t>
  </si>
  <si>
    <t>nitisingh045@gmail.com</t>
  </si>
  <si>
    <t>Muskaan Kharbanda</t>
  </si>
  <si>
    <t>kharbandamuskaan205@gmail.com</t>
  </si>
  <si>
    <t>Geetika</t>
  </si>
  <si>
    <t>geetika2000stc@gmail.com</t>
  </si>
  <si>
    <t>TANISHA KHANNA</t>
  </si>
  <si>
    <t>tanishakhanna95@gmail.com</t>
  </si>
  <si>
    <t>DIKSHA TANDON</t>
  </si>
  <si>
    <t>dikshtandon@gmail.com</t>
  </si>
  <si>
    <t>Aanya Singh</t>
  </si>
  <si>
    <t>annie25903@gmail.com</t>
  </si>
  <si>
    <t>AASTHA SHARMA</t>
  </si>
  <si>
    <t>jks6712@gmail.com</t>
  </si>
  <si>
    <t>kritika saigal</t>
  </si>
  <si>
    <t>ssaigal.ms@gmail.com</t>
  </si>
  <si>
    <t>PRIYANKA CHAUDHARY</t>
  </si>
  <si>
    <t>priyankachaudhary25082000@gmail.com</t>
  </si>
  <si>
    <t>Vrinda Vashisht</t>
  </si>
  <si>
    <t>vashishtvrinda90@gmail.com</t>
  </si>
  <si>
    <t>Mahima Kumar</t>
  </si>
  <si>
    <t>mahima025mba21@igdtuw.ac.in</t>
  </si>
  <si>
    <t>Suhani Jain</t>
  </si>
  <si>
    <t>suhanijain030@gmail.com</t>
  </si>
  <si>
    <t>Leena Chaudhary</t>
  </si>
  <si>
    <t>leenathenua321@gmail.com</t>
  </si>
  <si>
    <t>Nitya Goyal</t>
  </si>
  <si>
    <t>nityagoyal175@gmail.com</t>
  </si>
  <si>
    <t>AMISHA KUMARI</t>
  </si>
  <si>
    <t>amishakumariat499@gmail.com</t>
  </si>
  <si>
    <t>RIDA YUMN AHMED</t>
  </si>
  <si>
    <t>AHMEDRIDAYUMN@GMAIL.COM</t>
  </si>
  <si>
    <t>Romika Dhingra</t>
  </si>
  <si>
    <t>romika.dhingra27@gmail.com</t>
  </si>
  <si>
    <t>Shruti Chatterjee</t>
  </si>
  <si>
    <t>shrutichatterjee7623@gmail.com</t>
  </si>
  <si>
    <t>SONI PANDAY</t>
  </si>
  <si>
    <t>soni029mba21@igdtuw.ac.in</t>
  </si>
  <si>
    <t>Kangana Roshan</t>
  </si>
  <si>
    <t>kangana030bba21@igdtuw.ac.in</t>
  </si>
  <si>
    <t>Ayushi Srivastava</t>
  </si>
  <si>
    <t>drayushisri1212@gmail.com</t>
  </si>
  <si>
    <t>NITIKA</t>
  </si>
  <si>
    <t>nitika031bba21@igdtuw.ac.in</t>
  </si>
  <si>
    <t>MUSKAN RAGHAV</t>
  </si>
  <si>
    <t>muskan031mba21@igdtuw.ac.in</t>
  </si>
  <si>
    <t>Krishika Katial</t>
  </si>
  <si>
    <t>krishikakatyal@gmail.com</t>
  </si>
  <si>
    <t>Asmita Wankhade</t>
  </si>
  <si>
    <t>asmiwankhade04@gmail.com</t>
  </si>
  <si>
    <t>Mahi Kushwaha</t>
  </si>
  <si>
    <t>mahijk1097@gmail.com</t>
  </si>
  <si>
    <t>neha.ne26@gmail.com</t>
  </si>
  <si>
    <t>ANANYA JAYASWAL</t>
  </si>
  <si>
    <t>ananyajayaswal2002@gmail.com</t>
  </si>
  <si>
    <t>himanshi034mba21@igdtuw.ac.in</t>
  </si>
  <si>
    <t>Sneha Negi</t>
  </si>
  <si>
    <t>Negisneha1226@gmail.com</t>
  </si>
  <si>
    <t>NIKITA SAJWAN</t>
  </si>
  <si>
    <t>mahabirsingh1302@gmail.com</t>
  </si>
  <si>
    <t>NAVYA MALHOTRA</t>
  </si>
  <si>
    <t>navya369official@gmail.com</t>
  </si>
  <si>
    <t>VIDHIKA SINGH</t>
  </si>
  <si>
    <t>vidhikasingh3@gmail.com</t>
  </si>
  <si>
    <t>Jahnavi P. Yannawar</t>
  </si>
  <si>
    <t>jahnavipy@gmail.com</t>
  </si>
  <si>
    <t>SANJANA JAIN</t>
  </si>
  <si>
    <t>manishjain88@gmail.com</t>
  </si>
  <si>
    <t>Briya Mendiratta</t>
  </si>
  <si>
    <t>briyamendiratta12@gmail.com</t>
  </si>
  <si>
    <t>Sameera Batra</t>
  </si>
  <si>
    <t>sameera.batra@yahoo.com</t>
  </si>
  <si>
    <t>KAVYA TANDON</t>
  </si>
  <si>
    <t>kavyatandon23@gmail.com</t>
  </si>
  <si>
    <t>Vidhi Singh</t>
  </si>
  <si>
    <t>vidhisingh0502@gmail.com</t>
  </si>
  <si>
    <t>Manya Saxena</t>
  </si>
  <si>
    <t>manyasaxena2701@gmail.com</t>
  </si>
  <si>
    <t>vermadevanshi103@gmail.com</t>
  </si>
  <si>
    <t>Muskan Garg</t>
  </si>
  <si>
    <t>mus3kangarg@gmail.com</t>
  </si>
  <si>
    <t>Anushka</t>
  </si>
  <si>
    <t>anushka048bba21@Igdtuw.ac.in</t>
  </si>
  <si>
    <t>Yashaswi Gupta</t>
  </si>
  <si>
    <t>yashaswigupta2411@gmail.com</t>
  </si>
  <si>
    <t>Sneha kumari</t>
  </si>
  <si>
    <t>ss3522184@gmail.com</t>
  </si>
  <si>
    <t>vanshika singh</t>
  </si>
  <si>
    <t>vanshika051bba21@igdtuw.ac.in</t>
  </si>
  <si>
    <t>POOJA GOSWAMI</t>
  </si>
  <si>
    <t>goswamipooja2010@gmail.com</t>
  </si>
  <si>
    <t>Kumari Priya</t>
  </si>
  <si>
    <t>priyakumari932004@gmail.com</t>
  </si>
  <si>
    <t>ANSHIKA BANSAL</t>
  </si>
  <si>
    <t>anshika054bba21@igdtuw.ac.in</t>
  </si>
  <si>
    <t>Bipasha Sikka</t>
  </si>
  <si>
    <t>bipashasikka@gmail.com</t>
  </si>
  <si>
    <t>ss4353991@gmail.com</t>
  </si>
  <si>
    <t>Aditi jain</t>
  </si>
  <si>
    <t>aditij854@gmail.com</t>
  </si>
  <si>
    <t>Amber</t>
  </si>
  <si>
    <t>ambehussain19@gmail.com</t>
  </si>
  <si>
    <t>AARTI MAURYA</t>
  </si>
  <si>
    <t>aartimauryakvs11@gmail.com</t>
  </si>
  <si>
    <t>Hariti Sharma</t>
  </si>
  <si>
    <t>hariti060bba21@igdtuw.ac.in</t>
  </si>
  <si>
    <t>Maanya Verma</t>
  </si>
  <si>
    <t>maanyaverma8@gmail.com</t>
  </si>
  <si>
    <t>Himani Bisht</t>
  </si>
  <si>
    <t>himanibishtuk27@gmail.com</t>
  </si>
  <si>
    <t>Khushi Singh</t>
  </si>
  <si>
    <t>khushi063bba21@igdtuw.ac.in</t>
  </si>
  <si>
    <t>Saloni Srivastava</t>
  </si>
  <si>
    <t>srivastavasaloni24@gmail.com</t>
  </si>
  <si>
    <t>Avisha Sharma</t>
  </si>
  <si>
    <t>avisha065bba21@igdtu.ac.in</t>
  </si>
  <si>
    <t>Ishika Dogra</t>
  </si>
  <si>
    <t>ishika066bba21@igdtuw.ac.in</t>
  </si>
  <si>
    <t>Sakshi Chauhan</t>
  </si>
  <si>
    <t>shakshi067bba21@igdtuw.ac.in</t>
  </si>
  <si>
    <t>Vinni Sachdeva</t>
  </si>
  <si>
    <t>vinnisachdeva00@gmail.com</t>
  </si>
  <si>
    <t>Anushka Tyagi</t>
  </si>
  <si>
    <t>anushkat663@gmail.com</t>
  </si>
  <si>
    <t>Shivangi Anthwal</t>
  </si>
  <si>
    <t>Ph.D</t>
  </si>
  <si>
    <t>Rashmi Chaurasiya</t>
  </si>
  <si>
    <t>Ritu Goel</t>
  </si>
  <si>
    <t>Ritu Chaudhari</t>
  </si>
  <si>
    <t>Neha Goel</t>
  </si>
  <si>
    <t>Bharti Seth</t>
  </si>
  <si>
    <t>Himani Sharma</t>
  </si>
  <si>
    <t>Deepa Kumari</t>
  </si>
  <si>
    <t>Komal</t>
  </si>
  <si>
    <t>Shobhna Shankar</t>
  </si>
  <si>
    <t>Aishwarya Singh</t>
  </si>
  <si>
    <t>Rita Kumari</t>
  </si>
  <si>
    <t>Saumya</t>
  </si>
  <si>
    <t>Megha Prajapati</t>
  </si>
  <si>
    <t>Sharmila</t>
  </si>
  <si>
    <t>Narmada</t>
  </si>
  <si>
    <t>Sakshi Dhruv</t>
  </si>
  <si>
    <t>Sarita</t>
  </si>
  <si>
    <t>Ritu</t>
  </si>
  <si>
    <t>Garima Jaiswal</t>
  </si>
  <si>
    <t>Garima</t>
  </si>
  <si>
    <t>Saumya Bansal</t>
  </si>
  <si>
    <t>Pooja Gambhir</t>
  </si>
  <si>
    <t>Dimple Sethi</t>
  </si>
  <si>
    <t>Shweta</t>
  </si>
  <si>
    <t>Monalisa Panigrahi</t>
  </si>
  <si>
    <t>Surbhi Khurana</t>
  </si>
  <si>
    <t>Yogita Bansal</t>
  </si>
  <si>
    <t>Nandini Sethi</t>
  </si>
  <si>
    <t>Rashmi Raj</t>
  </si>
  <si>
    <t>Deepti Aggarwal</t>
  </si>
  <si>
    <t>Ipsita Pattnaik</t>
  </si>
  <si>
    <t>Manu shree</t>
  </si>
  <si>
    <t>Rupal Shukla</t>
  </si>
  <si>
    <t>Shikha Soni</t>
  </si>
  <si>
    <t>Pooja Pandey</t>
  </si>
  <si>
    <t>Pushpanjali Kumari</t>
  </si>
  <si>
    <t>Priya Singh</t>
  </si>
  <si>
    <t>Vidhi Bishnoi</t>
  </si>
  <si>
    <t>Harshita Prasad</t>
  </si>
  <si>
    <t>Ritu Kandari</t>
  </si>
  <si>
    <t>Manik</t>
  </si>
  <si>
    <t>Ruby Mann</t>
  </si>
  <si>
    <t>Neeraj</t>
  </si>
  <si>
    <t>Isha Malhotra</t>
  </si>
  <si>
    <t>Surbhi Bharti</t>
  </si>
  <si>
    <t>Geetanjali Ralh Singh</t>
  </si>
  <si>
    <t>Shraddha Maurya</t>
  </si>
  <si>
    <t>Astha Sharma</t>
  </si>
  <si>
    <t>Komal duggal</t>
  </si>
  <si>
    <t>Megha Dua</t>
  </si>
  <si>
    <t>Ramsha Suhail</t>
  </si>
  <si>
    <t>Pallavi Pandey</t>
  </si>
  <si>
    <t>Punam Kumari</t>
  </si>
  <si>
    <t>Smita</t>
  </si>
  <si>
    <t>Manasi Mishra</t>
  </si>
  <si>
    <t>Kavya Gupta</t>
  </si>
  <si>
    <t>Divya Arora</t>
  </si>
  <si>
    <t>Anu Yadav</t>
  </si>
  <si>
    <t>Rishika Anand</t>
  </si>
  <si>
    <t>Deepika Suhag</t>
  </si>
  <si>
    <t>Divanshi Priyadarshi Wangoo</t>
  </si>
  <si>
    <t>Divya Joshi</t>
  </si>
  <si>
    <t>Kiran Malik</t>
  </si>
  <si>
    <t>Manjula P</t>
  </si>
  <si>
    <t>Rajni Sharma</t>
  </si>
  <si>
    <t>Yashima Hooda</t>
  </si>
  <si>
    <t>Kavita Sharma</t>
  </si>
  <si>
    <t>Juli Kumari</t>
  </si>
  <si>
    <t>Prerna Sharma</t>
  </si>
  <si>
    <t>Aditi Sabharwal</t>
  </si>
  <si>
    <t>Mehak Sharma</t>
  </si>
  <si>
    <t xml:space="preserve">Komal Madan </t>
  </si>
  <si>
    <t>Farheen Jahan</t>
  </si>
  <si>
    <t>Aparna Jha</t>
  </si>
  <si>
    <t>Tanvi Saxena</t>
  </si>
  <si>
    <t>Sonali Panda</t>
  </si>
  <si>
    <t xml:space="preserve">Ekta Yadav </t>
  </si>
  <si>
    <t xml:space="preserve">Kanika Gupta </t>
  </si>
  <si>
    <t>Dhanishta</t>
  </si>
  <si>
    <t xml:space="preserve">Priya Singh </t>
  </si>
  <si>
    <t xml:space="preserve">Ranjana Mishra </t>
  </si>
  <si>
    <t>Akanksha  Tiwari</t>
  </si>
  <si>
    <t>Ekta</t>
  </si>
  <si>
    <t>Priyanka  Singh</t>
  </si>
  <si>
    <t>Soumya  Raj</t>
  </si>
  <si>
    <t>Santwana Mishra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</si>
</sst>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0000000000"/>
  </numFmts>
  <fonts count="10">
    <font>
      <sz val="10.0"/>
      <color rgb="FF000000"/>
      <name val="Arial"/>
      <scheme val="minor"/>
    </font>
    <font>
      <sz val="11.0"/>
      <color theme="1"/>
      <name val="Calibri"/>
    </font>
    <font>
      <color theme="1"/>
      <name val="Arial"/>
      <scheme val="minor"/>
    </font>
    <font/>
    <font>
      <b/>
      <sz val="11.0"/>
      <color theme="1"/>
      <name val="Calibri"/>
    </font>
    <font>
      <u/>
      <sz val="11.0"/>
      <color rgb="FF0000FF"/>
      <name val="Calibri"/>
    </font>
    <font>
      <sz val="12.0"/>
      <color theme="1"/>
      <name val="&quot;Times New Roman&quot;"/>
    </font>
    <font>
      <sz val="12.0"/>
      <color rgb="FF222222"/>
      <name val="&quot;Times New Roman&quot;"/>
    </font>
    <font>
      <b/>
      <sz val="12.0"/>
      <color theme="1"/>
      <name val="&quot;Times New Roman&quot;"/>
    </font>
    <font>
      <sz val="11.0"/>
      <color rgb="FF222222"/>
      <name val="&quot;Times New Roman&quot;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4">
    <border/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1"/>
    </xf>
    <xf borderId="1" fillId="0" fontId="2" numFmtId="0" xfId="0" applyAlignment="1" applyBorder="1" applyFont="1">
      <alignment shrinkToFit="0" wrapText="1"/>
    </xf>
    <xf borderId="2" fillId="0" fontId="3" numFmtId="0" xfId="0" applyBorder="1" applyFont="1"/>
    <xf borderId="0" fillId="0" fontId="4" numFmtId="0" xfId="0" applyAlignment="1" applyFont="1">
      <alignment shrinkToFit="0" vertical="bottom" wrapText="1"/>
    </xf>
    <xf borderId="0" fillId="0" fontId="4" numFmtId="0" xfId="0" applyAlignment="1" applyFont="1">
      <alignment horizontal="center" shrinkToFit="0" vertical="bottom" wrapText="1"/>
    </xf>
    <xf borderId="0" fillId="0" fontId="1" numFmtId="0" xfId="0" applyAlignment="1" applyFont="1">
      <alignment horizontal="right" shrinkToFit="0" vertical="bottom" wrapText="1"/>
    </xf>
    <xf borderId="0" fillId="0" fontId="1" numFmtId="0" xfId="0" applyAlignment="1" applyFont="1">
      <alignment horizontal="center" shrinkToFit="0" vertical="bottom" wrapText="1"/>
    </xf>
    <xf borderId="0" fillId="0" fontId="5" numFmtId="0" xfId="0" applyAlignment="1" applyFont="1">
      <alignment shrinkToFit="0" vertical="bottom" wrapText="1"/>
    </xf>
    <xf borderId="3" fillId="0" fontId="1" numFmtId="0" xfId="0" applyAlignment="1" applyBorder="1" applyFont="1">
      <alignment horizontal="right" shrinkToFit="0" vertical="bottom" wrapText="1"/>
    </xf>
    <xf borderId="0" fillId="0" fontId="6" numFmtId="0" xfId="0" applyAlignment="1" applyFont="1">
      <alignment shrinkToFit="0" vertical="top" wrapText="1"/>
    </xf>
    <xf borderId="3" fillId="0" fontId="1" numFmtId="0" xfId="0" applyAlignment="1" applyBorder="1" applyFont="1">
      <alignment horizontal="center" shrinkToFit="0" vertical="bottom" wrapText="1"/>
    </xf>
    <xf borderId="3" fillId="0" fontId="6" numFmtId="0" xfId="0" applyAlignment="1" applyBorder="1" applyFont="1">
      <alignment horizontal="center" shrinkToFit="0" vertical="top" wrapText="1"/>
    </xf>
    <xf borderId="3" fillId="0" fontId="6" numFmtId="0" xfId="0" applyAlignment="1" applyBorder="1" applyFont="1">
      <alignment shrinkToFit="0" vertical="top" wrapText="1"/>
    </xf>
    <xf borderId="0" fillId="0" fontId="7" numFmtId="0" xfId="0" applyAlignment="1" applyFont="1">
      <alignment shrinkToFit="0" vertical="top" wrapText="1"/>
    </xf>
    <xf borderId="3" fillId="0" fontId="7" numFmtId="0" xfId="0" applyAlignment="1" applyBorder="1" applyFont="1">
      <alignment shrinkToFit="0" vertical="top" wrapText="1"/>
    </xf>
    <xf borderId="0" fillId="0" fontId="8" numFmtId="0" xfId="0" applyAlignment="1" applyFont="1">
      <alignment shrinkToFit="0" vertical="top" wrapText="1"/>
    </xf>
    <xf borderId="3" fillId="0" fontId="8" numFmtId="0" xfId="0" applyAlignment="1" applyBorder="1" applyFont="1">
      <alignment horizontal="center" shrinkToFit="0" vertical="top" wrapText="1"/>
    </xf>
    <xf borderId="3" fillId="0" fontId="1" numFmtId="0" xfId="0" applyAlignment="1" applyBorder="1" applyFont="1">
      <alignment shrinkToFit="0" vertical="bottom" wrapText="1"/>
    </xf>
    <xf borderId="0" fillId="2" fontId="8" numFmtId="0" xfId="0" applyAlignment="1" applyFill="1" applyFont="1">
      <alignment shrinkToFit="0" vertical="top" wrapText="1"/>
    </xf>
    <xf borderId="3" fillId="2" fontId="1" numFmtId="0" xfId="0" applyAlignment="1" applyBorder="1" applyFont="1">
      <alignment shrinkToFit="0" vertical="top" wrapText="1"/>
    </xf>
    <xf borderId="3" fillId="2" fontId="8" numFmtId="164" xfId="0" applyAlignment="1" applyBorder="1" applyFont="1" applyNumberFormat="1">
      <alignment horizontal="center" shrinkToFit="0" vertical="top" wrapText="1"/>
    </xf>
    <xf borderId="3" fillId="0" fontId="1" numFmtId="0" xfId="0" applyAlignment="1" applyBorder="1" applyFont="1">
      <alignment shrinkToFit="0" vertical="top" wrapText="1"/>
    </xf>
    <xf borderId="3" fillId="0" fontId="6" numFmtId="164" xfId="0" applyAlignment="1" applyBorder="1" applyFont="1" applyNumberFormat="1">
      <alignment horizontal="right" shrinkToFit="0" vertical="top" wrapText="1"/>
    </xf>
    <xf borderId="3" fillId="0" fontId="6" numFmtId="0" xfId="0" applyAlignment="1" applyBorder="1" applyFont="1">
      <alignment horizontal="right" shrinkToFit="0" vertical="top" wrapText="1"/>
    </xf>
    <xf borderId="0" fillId="2" fontId="7" numFmtId="0" xfId="0" applyAlignment="1" applyFont="1">
      <alignment shrinkToFit="0" vertical="top" wrapText="1"/>
    </xf>
    <xf borderId="0" fillId="2" fontId="6" numFmtId="0" xfId="0" applyAlignment="1" applyFont="1">
      <alignment shrinkToFit="0" vertical="top" wrapText="1"/>
    </xf>
    <xf borderId="3" fillId="2" fontId="6" numFmtId="164" xfId="0" applyAlignment="1" applyBorder="1" applyFont="1" applyNumberFormat="1">
      <alignment horizontal="right" shrinkToFit="0" vertical="top" wrapText="1"/>
    </xf>
    <xf borderId="0" fillId="2" fontId="9" numFmtId="0" xfId="0" applyAlignment="1" applyFont="1">
      <alignment shrinkToFit="0" vertical="top" wrapText="1"/>
    </xf>
    <xf borderId="3" fillId="2" fontId="7" numFmtId="164" xfId="0" applyAlignment="1" applyBorder="1" applyFont="1" applyNumberFormat="1">
      <alignment horizontal="right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shailysehgal1212022gmail.com/" TargetMode="External"/><Relationship Id="rId2" Type="http://schemas.openxmlformats.org/officeDocument/2006/relationships/hyperlink" Target="http://sakshi021btit20.igdtuw.ac.in/" TargetMode="External"/><Relationship Id="rId3" Type="http://schemas.openxmlformats.org/officeDocument/2006/relationships/hyperlink" Target="http://afiaanis8588g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6.13"/>
    <col customWidth="1" min="2" max="2" width="14.75"/>
    <col customWidth="1" min="3" max="3" width="8.25"/>
    <col customWidth="1" min="4" max="4" width="16.88"/>
    <col customWidth="1" min="6" max="6" width="27.88"/>
    <col customWidth="1" min="8" max="8" width="11.75"/>
    <col customWidth="1" min="9" max="9" width="10.88"/>
    <col customWidth="1" min="10" max="10" width="10.63"/>
  </cols>
  <sheetData>
    <row r="1">
      <c r="A1" s="1"/>
      <c r="B1" s="1"/>
      <c r="C1" s="1"/>
      <c r="D1" s="1"/>
      <c r="E1" s="1"/>
      <c r="F1" s="1"/>
      <c r="G1" s="1"/>
      <c r="H1" s="1"/>
      <c r="I1" s="1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1"/>
      <c r="C3" s="1"/>
      <c r="D3" s="1" t="s">
        <v>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1" t="s">
        <v>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4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5" t="s">
        <v>7</v>
      </c>
      <c r="H6" s="1" t="s">
        <v>8</v>
      </c>
      <c r="I6" s="1" t="s">
        <v>9</v>
      </c>
      <c r="J6" s="5" t="s">
        <v>10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6">
        <v>1.0</v>
      </c>
      <c r="B7" s="1" t="s">
        <v>11</v>
      </c>
      <c r="C7" s="1" t="s">
        <v>12</v>
      </c>
      <c r="D7" s="1" t="s">
        <v>13</v>
      </c>
      <c r="E7" s="1" t="s">
        <v>14</v>
      </c>
      <c r="F7" s="1" t="s">
        <v>15</v>
      </c>
      <c r="G7" s="7" t="s">
        <v>16</v>
      </c>
      <c r="H7" s="6">
        <v>1.01012018E8</v>
      </c>
      <c r="I7" s="6">
        <v>9.354680042E9</v>
      </c>
      <c r="J7" s="7">
        <v>2018.0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6">
        <f t="shared" ref="A8:A3197" si="1">A7+1</f>
        <v>2</v>
      </c>
      <c r="B8" s="1" t="s">
        <v>17</v>
      </c>
      <c r="C8" s="1" t="s">
        <v>12</v>
      </c>
      <c r="D8" s="1" t="s">
        <v>18</v>
      </c>
      <c r="E8" s="1" t="s">
        <v>19</v>
      </c>
      <c r="F8" s="1" t="s">
        <v>20</v>
      </c>
      <c r="G8" s="7" t="s">
        <v>16</v>
      </c>
      <c r="H8" s="6">
        <v>2.01012018E8</v>
      </c>
      <c r="I8" s="6">
        <v>9.501193582E9</v>
      </c>
      <c r="J8" s="7">
        <v>2018.0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6">
        <f t="shared" si="1"/>
        <v>3</v>
      </c>
      <c r="B9" s="1" t="s">
        <v>21</v>
      </c>
      <c r="C9" s="1" t="s">
        <v>12</v>
      </c>
      <c r="D9" s="1" t="s">
        <v>22</v>
      </c>
      <c r="E9" s="1" t="s">
        <v>19</v>
      </c>
      <c r="F9" s="1" t="s">
        <v>23</v>
      </c>
      <c r="G9" s="7" t="s">
        <v>16</v>
      </c>
      <c r="H9" s="6">
        <v>3.01012018E8</v>
      </c>
      <c r="I9" s="6">
        <v>9.582481956E9</v>
      </c>
      <c r="J9" s="7">
        <v>2018.0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6">
        <f t="shared" si="1"/>
        <v>4</v>
      </c>
      <c r="B10" s="1" t="s">
        <v>24</v>
      </c>
      <c r="C10" s="1" t="s">
        <v>12</v>
      </c>
      <c r="D10" s="1" t="s">
        <v>25</v>
      </c>
      <c r="E10" s="1" t="s">
        <v>14</v>
      </c>
      <c r="F10" s="1" t="s">
        <v>26</v>
      </c>
      <c r="G10" s="7" t="s">
        <v>16</v>
      </c>
      <c r="H10" s="6">
        <v>4.01012018E8</v>
      </c>
      <c r="I10" s="6">
        <v>9.667756104E9</v>
      </c>
      <c r="J10" s="7">
        <v>2018.0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6">
        <f t="shared" si="1"/>
        <v>5</v>
      </c>
      <c r="B11" s="1" t="s">
        <v>27</v>
      </c>
      <c r="C11" s="1" t="s">
        <v>12</v>
      </c>
      <c r="D11" s="1" t="s">
        <v>13</v>
      </c>
      <c r="E11" s="1" t="s">
        <v>14</v>
      </c>
      <c r="F11" s="1" t="s">
        <v>28</v>
      </c>
      <c r="G11" s="7" t="s">
        <v>16</v>
      </c>
      <c r="H11" s="6">
        <v>5.01012018E8</v>
      </c>
      <c r="I11" s="6">
        <v>9.599914863E9</v>
      </c>
      <c r="J11" s="7">
        <v>2018.0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6">
        <f t="shared" si="1"/>
        <v>6</v>
      </c>
      <c r="B12" s="1" t="s">
        <v>29</v>
      </c>
      <c r="C12" s="1" t="s">
        <v>12</v>
      </c>
      <c r="D12" s="1" t="s">
        <v>30</v>
      </c>
      <c r="E12" s="1" t="s">
        <v>14</v>
      </c>
      <c r="F12" s="1" t="s">
        <v>31</v>
      </c>
      <c r="G12" s="7" t="s">
        <v>16</v>
      </c>
      <c r="H12" s="6">
        <v>6.01012018E8</v>
      </c>
      <c r="I12" s="6">
        <v>9.871540476E9</v>
      </c>
      <c r="J12" s="7">
        <v>2018.0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6">
        <f t="shared" si="1"/>
        <v>7</v>
      </c>
      <c r="B13" s="1" t="s">
        <v>32</v>
      </c>
      <c r="C13" s="1" t="s">
        <v>12</v>
      </c>
      <c r="D13" s="1" t="s">
        <v>13</v>
      </c>
      <c r="E13" s="1" t="s">
        <v>19</v>
      </c>
      <c r="F13" s="1" t="s">
        <v>33</v>
      </c>
      <c r="G13" s="7" t="s">
        <v>16</v>
      </c>
      <c r="H13" s="6">
        <v>7.01012018E8</v>
      </c>
      <c r="I13" s="6">
        <v>7.011373254E9</v>
      </c>
      <c r="J13" s="7">
        <v>2018.0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6">
        <f t="shared" si="1"/>
        <v>8</v>
      </c>
      <c r="B14" s="1" t="s">
        <v>34</v>
      </c>
      <c r="C14" s="1" t="s">
        <v>12</v>
      </c>
      <c r="D14" s="1" t="s">
        <v>18</v>
      </c>
      <c r="E14" s="1" t="s">
        <v>14</v>
      </c>
      <c r="F14" s="1" t="s">
        <v>35</v>
      </c>
      <c r="G14" s="7" t="s">
        <v>16</v>
      </c>
      <c r="H14" s="6">
        <v>8.01012018E8</v>
      </c>
      <c r="I14" s="6">
        <v>8.929560581E9</v>
      </c>
      <c r="J14" s="7">
        <v>2018.0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6">
        <f t="shared" si="1"/>
        <v>9</v>
      </c>
      <c r="B15" s="1" t="s">
        <v>36</v>
      </c>
      <c r="C15" s="1" t="s">
        <v>12</v>
      </c>
      <c r="D15" s="1" t="s">
        <v>13</v>
      </c>
      <c r="E15" s="1" t="s">
        <v>14</v>
      </c>
      <c r="F15" s="1" t="s">
        <v>37</v>
      </c>
      <c r="G15" s="7" t="s">
        <v>16</v>
      </c>
      <c r="H15" s="6">
        <v>9.01012018E8</v>
      </c>
      <c r="I15" s="6">
        <v>9.953955642E9</v>
      </c>
      <c r="J15" s="7">
        <v>2018.0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6">
        <f t="shared" si="1"/>
        <v>10</v>
      </c>
      <c r="B16" s="1" t="s">
        <v>38</v>
      </c>
      <c r="C16" s="1" t="s">
        <v>12</v>
      </c>
      <c r="D16" s="1" t="s">
        <v>13</v>
      </c>
      <c r="E16" s="1" t="s">
        <v>14</v>
      </c>
      <c r="F16" s="1" t="s">
        <v>39</v>
      </c>
      <c r="G16" s="7" t="s">
        <v>16</v>
      </c>
      <c r="H16" s="6">
        <v>1.001012018E9</v>
      </c>
      <c r="I16" s="6">
        <v>9.910961325E9</v>
      </c>
      <c r="J16" s="7">
        <v>2018.0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6">
        <f t="shared" si="1"/>
        <v>11</v>
      </c>
      <c r="B17" s="1" t="s">
        <v>40</v>
      </c>
      <c r="C17" s="1" t="s">
        <v>12</v>
      </c>
      <c r="D17" s="1" t="s">
        <v>18</v>
      </c>
      <c r="E17" s="1" t="s">
        <v>14</v>
      </c>
      <c r="F17" s="1" t="s">
        <v>41</v>
      </c>
      <c r="G17" s="7" t="s">
        <v>16</v>
      </c>
      <c r="H17" s="6">
        <v>1.101012018E9</v>
      </c>
      <c r="I17" s="6">
        <v>9.870365616E9</v>
      </c>
      <c r="J17" s="7">
        <v>2018.0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6">
        <f t="shared" si="1"/>
        <v>12</v>
      </c>
      <c r="B18" s="1" t="s">
        <v>42</v>
      </c>
      <c r="C18" s="1" t="s">
        <v>12</v>
      </c>
      <c r="D18" s="1" t="s">
        <v>13</v>
      </c>
      <c r="E18" s="1" t="s">
        <v>14</v>
      </c>
      <c r="F18" s="1" t="s">
        <v>43</v>
      </c>
      <c r="G18" s="7" t="s">
        <v>16</v>
      </c>
      <c r="H18" s="6">
        <v>1.201012018E9</v>
      </c>
      <c r="I18" s="6">
        <v>9.899823429E9</v>
      </c>
      <c r="J18" s="7">
        <v>2018.0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6">
        <f t="shared" si="1"/>
        <v>13</v>
      </c>
      <c r="B19" s="1" t="s">
        <v>44</v>
      </c>
      <c r="C19" s="1" t="s">
        <v>12</v>
      </c>
      <c r="D19" s="1" t="s">
        <v>13</v>
      </c>
      <c r="E19" s="1" t="s">
        <v>14</v>
      </c>
      <c r="F19" s="1" t="s">
        <v>45</v>
      </c>
      <c r="G19" s="7" t="s">
        <v>16</v>
      </c>
      <c r="H19" s="6">
        <v>1.301012018E9</v>
      </c>
      <c r="I19" s="6">
        <v>9.871828245E9</v>
      </c>
      <c r="J19" s="7">
        <v>2018.0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6">
        <f t="shared" si="1"/>
        <v>14</v>
      </c>
      <c r="B20" s="1" t="s">
        <v>46</v>
      </c>
      <c r="C20" s="1" t="s">
        <v>12</v>
      </c>
      <c r="D20" s="1" t="s">
        <v>22</v>
      </c>
      <c r="E20" s="1" t="s">
        <v>14</v>
      </c>
      <c r="F20" s="1" t="s">
        <v>47</v>
      </c>
      <c r="G20" s="7" t="s">
        <v>16</v>
      </c>
      <c r="H20" s="6">
        <v>1.401012018E9</v>
      </c>
      <c r="I20" s="6">
        <v>7.217625826E9</v>
      </c>
      <c r="J20" s="7">
        <v>2018.0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>
      <c r="A21" s="6">
        <f t="shared" si="1"/>
        <v>15</v>
      </c>
      <c r="B21" s="1" t="s">
        <v>48</v>
      </c>
      <c r="C21" s="1" t="s">
        <v>12</v>
      </c>
      <c r="D21" s="1" t="s">
        <v>13</v>
      </c>
      <c r="E21" s="1" t="s">
        <v>14</v>
      </c>
      <c r="F21" s="1" t="s">
        <v>49</v>
      </c>
      <c r="G21" s="7" t="s">
        <v>16</v>
      </c>
      <c r="H21" s="6">
        <v>1.501012018E9</v>
      </c>
      <c r="I21" s="6">
        <v>9.643511138E9</v>
      </c>
      <c r="J21" s="7">
        <v>2018.0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6">
        <f t="shared" si="1"/>
        <v>16</v>
      </c>
      <c r="B22" s="1" t="s">
        <v>50</v>
      </c>
      <c r="C22" s="1" t="s">
        <v>12</v>
      </c>
      <c r="D22" s="1" t="s">
        <v>51</v>
      </c>
      <c r="E22" s="1" t="s">
        <v>14</v>
      </c>
      <c r="F22" s="1" t="s">
        <v>52</v>
      </c>
      <c r="G22" s="7" t="s">
        <v>16</v>
      </c>
      <c r="H22" s="6">
        <v>1.601012018E9</v>
      </c>
      <c r="I22" s="6">
        <v>9.81121233E9</v>
      </c>
      <c r="J22" s="7">
        <v>2018.0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6">
        <f t="shared" si="1"/>
        <v>17</v>
      </c>
      <c r="B23" s="1" t="s">
        <v>53</v>
      </c>
      <c r="C23" s="1" t="s">
        <v>12</v>
      </c>
      <c r="D23" s="1" t="s">
        <v>51</v>
      </c>
      <c r="E23" s="1" t="s">
        <v>14</v>
      </c>
      <c r="F23" s="1" t="s">
        <v>54</v>
      </c>
      <c r="G23" s="7" t="s">
        <v>16</v>
      </c>
      <c r="H23" s="6">
        <v>1.701012018E9</v>
      </c>
      <c r="I23" s="6">
        <v>8.851727754E9</v>
      </c>
      <c r="J23" s="7">
        <v>2018.0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6">
        <f t="shared" si="1"/>
        <v>18</v>
      </c>
      <c r="B24" s="1" t="s">
        <v>55</v>
      </c>
      <c r="C24" s="1" t="s">
        <v>12</v>
      </c>
      <c r="D24" s="1" t="s">
        <v>22</v>
      </c>
      <c r="E24" s="1" t="s">
        <v>14</v>
      </c>
      <c r="F24" s="1" t="s">
        <v>56</v>
      </c>
      <c r="G24" s="7" t="s">
        <v>16</v>
      </c>
      <c r="H24" s="6">
        <v>1.801012018E9</v>
      </c>
      <c r="I24" s="6">
        <v>9.013987363E9</v>
      </c>
      <c r="J24" s="7">
        <v>2018.0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6">
        <f t="shared" si="1"/>
        <v>19</v>
      </c>
      <c r="B25" s="1" t="s">
        <v>57</v>
      </c>
      <c r="C25" s="1" t="s">
        <v>12</v>
      </c>
      <c r="D25" s="1" t="s">
        <v>13</v>
      </c>
      <c r="E25" s="1" t="s">
        <v>14</v>
      </c>
      <c r="F25" s="1" t="s">
        <v>58</v>
      </c>
      <c r="G25" s="7" t="s">
        <v>16</v>
      </c>
      <c r="H25" s="6">
        <v>1.901012018E9</v>
      </c>
      <c r="I25" s="6">
        <v>9.315558299E9</v>
      </c>
      <c r="J25" s="7">
        <v>2018.0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6">
        <f t="shared" si="1"/>
        <v>20</v>
      </c>
      <c r="B26" s="1" t="s">
        <v>59</v>
      </c>
      <c r="C26" s="1" t="s">
        <v>12</v>
      </c>
      <c r="D26" s="1" t="s">
        <v>30</v>
      </c>
      <c r="E26" s="1" t="s">
        <v>14</v>
      </c>
      <c r="F26" s="1" t="s">
        <v>60</v>
      </c>
      <c r="G26" s="7" t="s">
        <v>16</v>
      </c>
      <c r="H26" s="6">
        <v>2.001012018E9</v>
      </c>
      <c r="I26" s="6">
        <v>9.315742259E9</v>
      </c>
      <c r="J26" s="7">
        <v>2018.0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6">
        <f t="shared" si="1"/>
        <v>21</v>
      </c>
      <c r="B27" s="1" t="s">
        <v>61</v>
      </c>
      <c r="C27" s="1" t="s">
        <v>12</v>
      </c>
      <c r="D27" s="1" t="s">
        <v>13</v>
      </c>
      <c r="E27" s="1" t="s">
        <v>14</v>
      </c>
      <c r="F27" s="1" t="s">
        <v>62</v>
      </c>
      <c r="G27" s="7" t="s">
        <v>16</v>
      </c>
      <c r="H27" s="6">
        <v>2.101012018E9</v>
      </c>
      <c r="I27" s="6">
        <v>9.654976827E9</v>
      </c>
      <c r="J27" s="7">
        <v>2018.0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6">
        <f t="shared" si="1"/>
        <v>22</v>
      </c>
      <c r="B28" s="1" t="s">
        <v>63</v>
      </c>
      <c r="C28" s="1" t="s">
        <v>12</v>
      </c>
      <c r="D28" s="1" t="s">
        <v>18</v>
      </c>
      <c r="E28" s="1" t="s">
        <v>14</v>
      </c>
      <c r="F28" s="1" t="s">
        <v>64</v>
      </c>
      <c r="G28" s="7" t="s">
        <v>16</v>
      </c>
      <c r="H28" s="6">
        <v>2.201012018E9</v>
      </c>
      <c r="I28" s="6">
        <v>8.447818057E9</v>
      </c>
      <c r="J28" s="7">
        <v>2018.0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6">
        <f t="shared" si="1"/>
        <v>23</v>
      </c>
      <c r="B29" s="1" t="s">
        <v>65</v>
      </c>
      <c r="C29" s="1" t="s">
        <v>12</v>
      </c>
      <c r="D29" s="1" t="s">
        <v>51</v>
      </c>
      <c r="E29" s="1" t="s">
        <v>14</v>
      </c>
      <c r="F29" s="1" t="s">
        <v>66</v>
      </c>
      <c r="G29" s="7" t="s">
        <v>16</v>
      </c>
      <c r="H29" s="6">
        <v>2.301012018E9</v>
      </c>
      <c r="I29" s="6">
        <v>9.91025841E9</v>
      </c>
      <c r="J29" s="7">
        <v>2018.0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6">
        <f t="shared" si="1"/>
        <v>24</v>
      </c>
      <c r="B30" s="1" t="s">
        <v>67</v>
      </c>
      <c r="C30" s="1" t="s">
        <v>12</v>
      </c>
      <c r="D30" s="1" t="s">
        <v>30</v>
      </c>
      <c r="E30" s="1" t="s">
        <v>14</v>
      </c>
      <c r="F30" s="1" t="s">
        <v>68</v>
      </c>
      <c r="G30" s="7" t="s">
        <v>16</v>
      </c>
      <c r="H30" s="6">
        <v>2.401012018E9</v>
      </c>
      <c r="I30" s="6">
        <v>9.354968287E9</v>
      </c>
      <c r="J30" s="7">
        <v>2018.0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6">
        <f t="shared" si="1"/>
        <v>25</v>
      </c>
      <c r="B31" s="1" t="s">
        <v>67</v>
      </c>
      <c r="C31" s="1" t="s">
        <v>12</v>
      </c>
      <c r="D31" s="1" t="s">
        <v>30</v>
      </c>
      <c r="E31" s="1" t="s">
        <v>14</v>
      </c>
      <c r="F31" s="1" t="s">
        <v>69</v>
      </c>
      <c r="G31" s="7" t="s">
        <v>16</v>
      </c>
      <c r="H31" s="6">
        <v>2.501012018E9</v>
      </c>
      <c r="I31" s="6">
        <v>8.810612427E9</v>
      </c>
      <c r="J31" s="7">
        <v>2018.0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6">
        <f t="shared" si="1"/>
        <v>26</v>
      </c>
      <c r="B32" s="1" t="s">
        <v>70</v>
      </c>
      <c r="C32" s="1" t="s">
        <v>12</v>
      </c>
      <c r="D32" s="1" t="s">
        <v>18</v>
      </c>
      <c r="E32" s="1" t="s">
        <v>14</v>
      </c>
      <c r="F32" s="1" t="s">
        <v>71</v>
      </c>
      <c r="G32" s="7" t="s">
        <v>16</v>
      </c>
      <c r="H32" s="6">
        <v>2.601012018E9</v>
      </c>
      <c r="I32" s="6">
        <v>8.368814856E9</v>
      </c>
      <c r="J32" s="7">
        <v>2018.0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6">
        <f t="shared" si="1"/>
        <v>27</v>
      </c>
      <c r="B33" s="1" t="s">
        <v>72</v>
      </c>
      <c r="C33" s="1" t="s">
        <v>12</v>
      </c>
      <c r="D33" s="1" t="s">
        <v>13</v>
      </c>
      <c r="E33" s="1" t="s">
        <v>14</v>
      </c>
      <c r="F33" s="1"/>
      <c r="G33" s="7" t="s">
        <v>16</v>
      </c>
      <c r="H33" s="6">
        <v>2.701012018E9</v>
      </c>
      <c r="I33" s="6">
        <v>9.354709586E9</v>
      </c>
      <c r="J33" s="7">
        <v>2018.0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6">
        <f t="shared" si="1"/>
        <v>28</v>
      </c>
      <c r="B34" s="1" t="s">
        <v>73</v>
      </c>
      <c r="C34" s="1" t="s">
        <v>12</v>
      </c>
      <c r="D34" s="1" t="s">
        <v>13</v>
      </c>
      <c r="E34" s="1" t="s">
        <v>14</v>
      </c>
      <c r="F34" s="1" t="s">
        <v>74</v>
      </c>
      <c r="G34" s="7" t="s">
        <v>16</v>
      </c>
      <c r="H34" s="6">
        <v>2.801012018E9</v>
      </c>
      <c r="I34" s="6">
        <v>7.011250747E9</v>
      </c>
      <c r="J34" s="7">
        <v>2018.0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6">
        <f t="shared" si="1"/>
        <v>29</v>
      </c>
      <c r="B35" s="1" t="s">
        <v>75</v>
      </c>
      <c r="C35" s="1" t="s">
        <v>12</v>
      </c>
      <c r="D35" s="1" t="s">
        <v>13</v>
      </c>
      <c r="E35" s="1" t="s">
        <v>14</v>
      </c>
      <c r="F35" s="1" t="s">
        <v>76</v>
      </c>
      <c r="G35" s="7" t="s">
        <v>16</v>
      </c>
      <c r="H35" s="6">
        <v>2.901012018E9</v>
      </c>
      <c r="I35" s="6">
        <v>9.205966332E9</v>
      </c>
      <c r="J35" s="7">
        <v>2018.0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6">
        <f t="shared" si="1"/>
        <v>30</v>
      </c>
      <c r="B36" s="1" t="s">
        <v>77</v>
      </c>
      <c r="C36" s="1" t="s">
        <v>12</v>
      </c>
      <c r="D36" s="1" t="s">
        <v>13</v>
      </c>
      <c r="E36" s="1" t="s">
        <v>14</v>
      </c>
      <c r="F36" s="1" t="s">
        <v>78</v>
      </c>
      <c r="G36" s="7" t="s">
        <v>16</v>
      </c>
      <c r="H36" s="6">
        <v>3.001012018E9</v>
      </c>
      <c r="I36" s="6">
        <v>7.814828738E9</v>
      </c>
      <c r="J36" s="7">
        <v>2018.0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6">
        <f t="shared" si="1"/>
        <v>31</v>
      </c>
      <c r="B37" s="1" t="s">
        <v>79</v>
      </c>
      <c r="C37" s="1" t="s">
        <v>12</v>
      </c>
      <c r="D37" s="1" t="s">
        <v>13</v>
      </c>
      <c r="E37" s="1" t="s">
        <v>14</v>
      </c>
      <c r="F37" s="1" t="s">
        <v>80</v>
      </c>
      <c r="G37" s="7" t="s">
        <v>16</v>
      </c>
      <c r="H37" s="6">
        <v>3.101012018E9</v>
      </c>
      <c r="I37" s="6">
        <v>9.821890612E9</v>
      </c>
      <c r="J37" s="7">
        <v>2018.0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6">
        <f t="shared" si="1"/>
        <v>32</v>
      </c>
      <c r="B38" s="1" t="s">
        <v>81</v>
      </c>
      <c r="C38" s="1" t="s">
        <v>12</v>
      </c>
      <c r="D38" s="1" t="s">
        <v>13</v>
      </c>
      <c r="E38" s="1" t="s">
        <v>14</v>
      </c>
      <c r="F38" s="1" t="s">
        <v>82</v>
      </c>
      <c r="G38" s="7" t="s">
        <v>16</v>
      </c>
      <c r="H38" s="6">
        <v>3.201012018E9</v>
      </c>
      <c r="I38" s="6">
        <v>9.315763709E9</v>
      </c>
      <c r="J38" s="7">
        <v>2018.0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6">
        <f t="shared" si="1"/>
        <v>33</v>
      </c>
      <c r="B39" s="1" t="s">
        <v>83</v>
      </c>
      <c r="C39" s="1" t="s">
        <v>12</v>
      </c>
      <c r="D39" s="1" t="s">
        <v>18</v>
      </c>
      <c r="E39" s="1" t="s">
        <v>14</v>
      </c>
      <c r="F39" s="1" t="s">
        <v>84</v>
      </c>
      <c r="G39" s="7" t="s">
        <v>16</v>
      </c>
      <c r="H39" s="6">
        <v>3.301012018E9</v>
      </c>
      <c r="I39" s="6">
        <v>8.85120881E9</v>
      </c>
      <c r="J39" s="7">
        <v>2018.0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6">
        <f t="shared" si="1"/>
        <v>34</v>
      </c>
      <c r="B40" s="1" t="s">
        <v>85</v>
      </c>
      <c r="C40" s="1" t="s">
        <v>12</v>
      </c>
      <c r="D40" s="1" t="s">
        <v>13</v>
      </c>
      <c r="E40" s="1" t="s">
        <v>14</v>
      </c>
      <c r="F40" s="1" t="s">
        <v>86</v>
      </c>
      <c r="G40" s="7" t="s">
        <v>16</v>
      </c>
      <c r="H40" s="6">
        <v>3.401012018E9</v>
      </c>
      <c r="I40" s="6">
        <v>9.319802108E9</v>
      </c>
      <c r="J40" s="7">
        <v>2018.0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6">
        <f t="shared" si="1"/>
        <v>35</v>
      </c>
      <c r="B41" s="1" t="s">
        <v>87</v>
      </c>
      <c r="C41" s="1" t="s">
        <v>12</v>
      </c>
      <c r="D41" s="1" t="s">
        <v>18</v>
      </c>
      <c r="E41" s="1" t="s">
        <v>14</v>
      </c>
      <c r="F41" s="1" t="s">
        <v>88</v>
      </c>
      <c r="G41" s="7" t="s">
        <v>16</v>
      </c>
      <c r="H41" s="6">
        <v>3.501012018E9</v>
      </c>
      <c r="I41" s="6">
        <v>8.851318186E9</v>
      </c>
      <c r="J41" s="7">
        <v>2018.0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6">
        <f t="shared" si="1"/>
        <v>36</v>
      </c>
      <c r="B42" s="1" t="s">
        <v>89</v>
      </c>
      <c r="C42" s="1" t="s">
        <v>12</v>
      </c>
      <c r="D42" s="1" t="s">
        <v>13</v>
      </c>
      <c r="E42" s="1" t="s">
        <v>14</v>
      </c>
      <c r="F42" s="1" t="s">
        <v>90</v>
      </c>
      <c r="G42" s="7" t="s">
        <v>16</v>
      </c>
      <c r="H42" s="6">
        <v>3.601012018E9</v>
      </c>
      <c r="I42" s="6">
        <v>8.700478508E9</v>
      </c>
      <c r="J42" s="7">
        <v>2018.0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6">
        <f t="shared" si="1"/>
        <v>37</v>
      </c>
      <c r="B43" s="1" t="s">
        <v>59</v>
      </c>
      <c r="C43" s="1" t="s">
        <v>12</v>
      </c>
      <c r="D43" s="1" t="s">
        <v>30</v>
      </c>
      <c r="E43" s="1" t="s">
        <v>14</v>
      </c>
      <c r="F43" s="1" t="s">
        <v>91</v>
      </c>
      <c r="G43" s="7" t="s">
        <v>16</v>
      </c>
      <c r="H43" s="6">
        <v>3.701012018E9</v>
      </c>
      <c r="I43" s="6">
        <v>9.899770701E9</v>
      </c>
      <c r="J43" s="7">
        <v>2018.0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6">
        <f t="shared" si="1"/>
        <v>38</v>
      </c>
      <c r="B44" s="1" t="s">
        <v>92</v>
      </c>
      <c r="C44" s="1" t="s">
        <v>12</v>
      </c>
      <c r="D44" s="1" t="s">
        <v>13</v>
      </c>
      <c r="E44" s="1" t="s">
        <v>14</v>
      </c>
      <c r="F44" s="1" t="s">
        <v>93</v>
      </c>
      <c r="G44" s="7" t="s">
        <v>16</v>
      </c>
      <c r="H44" s="6">
        <v>3.801012018E9</v>
      </c>
      <c r="I44" s="6">
        <v>9.891266281E9</v>
      </c>
      <c r="J44" s="7">
        <v>2018.0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6">
        <f t="shared" si="1"/>
        <v>39</v>
      </c>
      <c r="B45" s="1" t="s">
        <v>94</v>
      </c>
      <c r="C45" s="1" t="s">
        <v>12</v>
      </c>
      <c r="D45" s="1" t="s">
        <v>13</v>
      </c>
      <c r="E45" s="1" t="s">
        <v>14</v>
      </c>
      <c r="F45" s="1" t="s">
        <v>95</v>
      </c>
      <c r="G45" s="7" t="s">
        <v>16</v>
      </c>
      <c r="H45" s="6">
        <v>3.901012018E9</v>
      </c>
      <c r="I45" s="6">
        <v>9.654504252E9</v>
      </c>
      <c r="J45" s="7">
        <v>2018.0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6">
        <f t="shared" si="1"/>
        <v>40</v>
      </c>
      <c r="B46" s="1" t="s">
        <v>96</v>
      </c>
      <c r="C46" s="1" t="s">
        <v>12</v>
      </c>
      <c r="D46" s="1" t="s">
        <v>30</v>
      </c>
      <c r="E46" s="1" t="s">
        <v>14</v>
      </c>
      <c r="F46" s="1" t="s">
        <v>97</v>
      </c>
      <c r="G46" s="7" t="s">
        <v>16</v>
      </c>
      <c r="H46" s="6">
        <v>4.001012018E9</v>
      </c>
      <c r="I46" s="6">
        <v>8.285814846E9</v>
      </c>
      <c r="J46" s="7">
        <v>2018.0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6">
        <f t="shared" si="1"/>
        <v>41</v>
      </c>
      <c r="B47" s="1" t="s">
        <v>98</v>
      </c>
      <c r="C47" s="1" t="s">
        <v>12</v>
      </c>
      <c r="D47" s="1" t="s">
        <v>18</v>
      </c>
      <c r="E47" s="1" t="s">
        <v>14</v>
      </c>
      <c r="F47" s="1" t="s">
        <v>99</v>
      </c>
      <c r="G47" s="7" t="s">
        <v>16</v>
      </c>
      <c r="H47" s="6">
        <v>4.101012018E9</v>
      </c>
      <c r="I47" s="6">
        <v>9.81143021E9</v>
      </c>
      <c r="J47" s="7">
        <v>2018.0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6">
        <f t="shared" si="1"/>
        <v>42</v>
      </c>
      <c r="B48" s="1" t="s">
        <v>100</v>
      </c>
      <c r="C48" s="1" t="s">
        <v>12</v>
      </c>
      <c r="D48" s="1" t="s">
        <v>13</v>
      </c>
      <c r="E48" s="1" t="s">
        <v>14</v>
      </c>
      <c r="F48" s="1" t="s">
        <v>101</v>
      </c>
      <c r="G48" s="7" t="s">
        <v>16</v>
      </c>
      <c r="H48" s="6">
        <v>4.201012018E9</v>
      </c>
      <c r="I48" s="6">
        <v>8.447448545E9</v>
      </c>
      <c r="J48" s="7">
        <v>2018.0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6">
        <f t="shared" si="1"/>
        <v>43</v>
      </c>
      <c r="B49" s="1" t="s">
        <v>102</v>
      </c>
      <c r="C49" s="1" t="s">
        <v>12</v>
      </c>
      <c r="D49" s="1" t="s">
        <v>13</v>
      </c>
      <c r="E49" s="1" t="s">
        <v>14</v>
      </c>
      <c r="F49" s="1" t="s">
        <v>103</v>
      </c>
      <c r="G49" s="7" t="s">
        <v>16</v>
      </c>
      <c r="H49" s="6">
        <v>4.301012018E9</v>
      </c>
      <c r="I49" s="6">
        <v>9.315798537E9</v>
      </c>
      <c r="J49" s="7">
        <v>2018.0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6">
        <f t="shared" si="1"/>
        <v>44</v>
      </c>
      <c r="B50" s="1" t="s">
        <v>104</v>
      </c>
      <c r="C50" s="1" t="s">
        <v>12</v>
      </c>
      <c r="D50" s="1" t="s">
        <v>13</v>
      </c>
      <c r="E50" s="1" t="s">
        <v>14</v>
      </c>
      <c r="F50" s="1"/>
      <c r="G50" s="7" t="s">
        <v>16</v>
      </c>
      <c r="H50" s="6">
        <v>4.401012018E9</v>
      </c>
      <c r="I50" s="6">
        <v>9.999999999E9</v>
      </c>
      <c r="J50" s="7">
        <v>2018.0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6">
        <f t="shared" si="1"/>
        <v>45</v>
      </c>
      <c r="B51" s="1" t="s">
        <v>105</v>
      </c>
      <c r="C51" s="1" t="s">
        <v>12</v>
      </c>
      <c r="D51" s="1" t="s">
        <v>13</v>
      </c>
      <c r="E51" s="1" t="s">
        <v>14</v>
      </c>
      <c r="F51" s="1"/>
      <c r="G51" s="7" t="s">
        <v>16</v>
      </c>
      <c r="H51" s="6">
        <v>4.501012018E9</v>
      </c>
      <c r="I51" s="6">
        <v>8.397893647E9</v>
      </c>
      <c r="J51" s="7">
        <v>2018.0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6">
        <f t="shared" si="1"/>
        <v>46</v>
      </c>
      <c r="B52" s="1" t="s">
        <v>106</v>
      </c>
      <c r="C52" s="1" t="s">
        <v>12</v>
      </c>
      <c r="D52" s="1" t="s">
        <v>13</v>
      </c>
      <c r="E52" s="1" t="s">
        <v>14</v>
      </c>
      <c r="F52" s="1" t="s">
        <v>107</v>
      </c>
      <c r="G52" s="7" t="s">
        <v>16</v>
      </c>
      <c r="H52" s="6">
        <v>4.601012018E9</v>
      </c>
      <c r="I52" s="6">
        <v>8.07608948E9</v>
      </c>
      <c r="J52" s="7">
        <v>2018.0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6">
        <f t="shared" si="1"/>
        <v>47</v>
      </c>
      <c r="B53" s="1" t="s">
        <v>108</v>
      </c>
      <c r="C53" s="1" t="s">
        <v>12</v>
      </c>
      <c r="D53" s="1" t="s">
        <v>13</v>
      </c>
      <c r="E53" s="1" t="s">
        <v>19</v>
      </c>
      <c r="F53" s="1" t="s">
        <v>109</v>
      </c>
      <c r="G53" s="7" t="s">
        <v>16</v>
      </c>
      <c r="H53" s="6">
        <v>4.701012018E9</v>
      </c>
      <c r="I53" s="6">
        <v>7.053831336E9</v>
      </c>
      <c r="J53" s="7">
        <v>2018.0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6">
        <f t="shared" si="1"/>
        <v>48</v>
      </c>
      <c r="B54" s="1" t="s">
        <v>110</v>
      </c>
      <c r="C54" s="1" t="s">
        <v>12</v>
      </c>
      <c r="D54" s="1" t="s">
        <v>13</v>
      </c>
      <c r="E54" s="1" t="s">
        <v>14</v>
      </c>
      <c r="F54" s="1" t="s">
        <v>111</v>
      </c>
      <c r="G54" s="7" t="s">
        <v>16</v>
      </c>
      <c r="H54" s="6">
        <v>4.801012018E9</v>
      </c>
      <c r="I54" s="6">
        <v>9.582676874E9</v>
      </c>
      <c r="J54" s="7">
        <v>2018.0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6">
        <f t="shared" si="1"/>
        <v>49</v>
      </c>
      <c r="B55" s="1" t="s">
        <v>112</v>
      </c>
      <c r="C55" s="1" t="s">
        <v>12</v>
      </c>
      <c r="D55" s="1" t="s">
        <v>13</v>
      </c>
      <c r="E55" s="1" t="s">
        <v>14</v>
      </c>
      <c r="F55" s="1" t="s">
        <v>113</v>
      </c>
      <c r="G55" s="7" t="s">
        <v>16</v>
      </c>
      <c r="H55" s="6">
        <v>4.901012018E9</v>
      </c>
      <c r="I55" s="6">
        <v>9.650026992E9</v>
      </c>
      <c r="J55" s="7">
        <v>2018.0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6">
        <f t="shared" si="1"/>
        <v>50</v>
      </c>
      <c r="B56" s="1" t="s">
        <v>114</v>
      </c>
      <c r="C56" s="1" t="s">
        <v>12</v>
      </c>
      <c r="D56" s="1" t="s">
        <v>30</v>
      </c>
      <c r="E56" s="1" t="s">
        <v>19</v>
      </c>
      <c r="F56" s="1" t="s">
        <v>115</v>
      </c>
      <c r="G56" s="7" t="s">
        <v>16</v>
      </c>
      <c r="H56" s="6">
        <v>5.001012018E9</v>
      </c>
      <c r="I56" s="6">
        <v>9.870787213E9</v>
      </c>
      <c r="J56" s="7">
        <v>2018.0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6">
        <f t="shared" si="1"/>
        <v>51</v>
      </c>
      <c r="B57" s="1" t="s">
        <v>116</v>
      </c>
      <c r="C57" s="1" t="s">
        <v>12</v>
      </c>
      <c r="D57" s="1" t="s">
        <v>13</v>
      </c>
      <c r="E57" s="1" t="s">
        <v>14</v>
      </c>
      <c r="F57" s="1" t="s">
        <v>117</v>
      </c>
      <c r="G57" s="7" t="s">
        <v>16</v>
      </c>
      <c r="H57" s="6">
        <v>5.101012018E9</v>
      </c>
      <c r="I57" s="6">
        <v>9.599429986E9</v>
      </c>
      <c r="J57" s="7">
        <v>2018.0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6">
        <f t="shared" si="1"/>
        <v>52</v>
      </c>
      <c r="B58" s="1" t="s">
        <v>118</v>
      </c>
      <c r="C58" s="1" t="s">
        <v>12</v>
      </c>
      <c r="D58" s="1" t="s">
        <v>18</v>
      </c>
      <c r="E58" s="1" t="s">
        <v>19</v>
      </c>
      <c r="F58" s="1" t="s">
        <v>119</v>
      </c>
      <c r="G58" s="7" t="s">
        <v>16</v>
      </c>
      <c r="H58" s="6">
        <v>5.301012018E9</v>
      </c>
      <c r="I58" s="6">
        <v>9.95309829E9</v>
      </c>
      <c r="J58" s="7">
        <v>2018.0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6">
        <f t="shared" si="1"/>
        <v>53</v>
      </c>
      <c r="B59" s="1" t="s">
        <v>120</v>
      </c>
      <c r="C59" s="1" t="s">
        <v>12</v>
      </c>
      <c r="D59" s="1" t="s">
        <v>13</v>
      </c>
      <c r="E59" s="1" t="s">
        <v>14</v>
      </c>
      <c r="F59" s="1" t="s">
        <v>121</v>
      </c>
      <c r="G59" s="7" t="s">
        <v>16</v>
      </c>
      <c r="H59" s="6">
        <v>5.401012018E9</v>
      </c>
      <c r="I59" s="6">
        <v>7.982810371E9</v>
      </c>
      <c r="J59" s="7">
        <v>2018.0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6">
        <f t="shared" si="1"/>
        <v>54</v>
      </c>
      <c r="B60" s="1" t="s">
        <v>122</v>
      </c>
      <c r="C60" s="1" t="s">
        <v>12</v>
      </c>
      <c r="D60" s="1" t="s">
        <v>13</v>
      </c>
      <c r="E60" s="1" t="s">
        <v>14</v>
      </c>
      <c r="F60" s="1" t="s">
        <v>123</v>
      </c>
      <c r="G60" s="7" t="s">
        <v>16</v>
      </c>
      <c r="H60" s="6">
        <v>5.501012018E9</v>
      </c>
      <c r="I60" s="6">
        <v>8.178019835E9</v>
      </c>
      <c r="J60" s="7">
        <v>2018.0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6">
        <f t="shared" si="1"/>
        <v>55</v>
      </c>
      <c r="B61" s="1" t="s">
        <v>124</v>
      </c>
      <c r="C61" s="1" t="s">
        <v>12</v>
      </c>
      <c r="D61" s="1" t="s">
        <v>18</v>
      </c>
      <c r="E61" s="1" t="s">
        <v>14</v>
      </c>
      <c r="F61" s="1" t="s">
        <v>125</v>
      </c>
      <c r="G61" s="7" t="s">
        <v>16</v>
      </c>
      <c r="H61" s="6">
        <v>5.601012018E9</v>
      </c>
      <c r="I61" s="6">
        <v>9.31975931E9</v>
      </c>
      <c r="J61" s="7">
        <v>2018.0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6">
        <f t="shared" si="1"/>
        <v>56</v>
      </c>
      <c r="B62" s="1" t="s">
        <v>126</v>
      </c>
      <c r="C62" s="1" t="s">
        <v>12</v>
      </c>
      <c r="D62" s="1" t="s">
        <v>13</v>
      </c>
      <c r="E62" s="1" t="s">
        <v>14</v>
      </c>
      <c r="F62" s="1" t="s">
        <v>127</v>
      </c>
      <c r="G62" s="7" t="s">
        <v>16</v>
      </c>
      <c r="H62" s="6">
        <v>5.701012018E9</v>
      </c>
      <c r="I62" s="6">
        <v>8.36831559E9</v>
      </c>
      <c r="J62" s="7">
        <v>2018.0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6">
        <f t="shared" si="1"/>
        <v>57</v>
      </c>
      <c r="B63" s="1" t="s">
        <v>128</v>
      </c>
      <c r="C63" s="1" t="s">
        <v>12</v>
      </c>
      <c r="D63" s="1" t="s">
        <v>18</v>
      </c>
      <c r="E63" s="1" t="s">
        <v>14</v>
      </c>
      <c r="F63" s="1" t="s">
        <v>129</v>
      </c>
      <c r="G63" s="7" t="s">
        <v>16</v>
      </c>
      <c r="H63" s="6">
        <v>5.801012018E9</v>
      </c>
      <c r="I63" s="6">
        <v>9.910964824E9</v>
      </c>
      <c r="J63" s="7">
        <v>2018.0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6">
        <f t="shared" si="1"/>
        <v>58</v>
      </c>
      <c r="B64" s="1" t="s">
        <v>130</v>
      </c>
      <c r="C64" s="1" t="s">
        <v>12</v>
      </c>
      <c r="D64" s="1" t="s">
        <v>13</v>
      </c>
      <c r="E64" s="1" t="s">
        <v>14</v>
      </c>
      <c r="F64" s="1" t="s">
        <v>131</v>
      </c>
      <c r="G64" s="7" t="s">
        <v>16</v>
      </c>
      <c r="H64" s="6">
        <v>5.901012018E9</v>
      </c>
      <c r="I64" s="6">
        <v>7.701849644E9</v>
      </c>
      <c r="J64" s="7">
        <v>2018.0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6">
        <f t="shared" si="1"/>
        <v>59</v>
      </c>
      <c r="B65" s="1" t="s">
        <v>132</v>
      </c>
      <c r="C65" s="1" t="s">
        <v>12</v>
      </c>
      <c r="D65" s="1" t="s">
        <v>13</v>
      </c>
      <c r="E65" s="1" t="s">
        <v>19</v>
      </c>
      <c r="F65" s="1" t="s">
        <v>133</v>
      </c>
      <c r="G65" s="7" t="s">
        <v>16</v>
      </c>
      <c r="H65" s="6">
        <v>6.001012018E9</v>
      </c>
      <c r="I65" s="6">
        <v>7.905035963E9</v>
      </c>
      <c r="J65" s="7">
        <v>2018.0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6">
        <f t="shared" si="1"/>
        <v>60</v>
      </c>
      <c r="B66" s="1" t="s">
        <v>134</v>
      </c>
      <c r="C66" s="1" t="s">
        <v>12</v>
      </c>
      <c r="D66" s="1" t="s">
        <v>18</v>
      </c>
      <c r="E66" s="1" t="s">
        <v>14</v>
      </c>
      <c r="F66" s="1" t="s">
        <v>135</v>
      </c>
      <c r="G66" s="7" t="s">
        <v>16</v>
      </c>
      <c r="H66" s="6">
        <v>6.101012018E9</v>
      </c>
      <c r="I66" s="6">
        <v>9.650453739E9</v>
      </c>
      <c r="J66" s="7">
        <v>2018.0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6">
        <f t="shared" si="1"/>
        <v>61</v>
      </c>
      <c r="B67" s="1" t="s">
        <v>136</v>
      </c>
      <c r="C67" s="1" t="s">
        <v>12</v>
      </c>
      <c r="D67" s="1" t="s">
        <v>13</v>
      </c>
      <c r="E67" s="1" t="s">
        <v>14</v>
      </c>
      <c r="F67" s="1" t="s">
        <v>137</v>
      </c>
      <c r="G67" s="7" t="s">
        <v>16</v>
      </c>
      <c r="H67" s="6">
        <v>6.201012018E9</v>
      </c>
      <c r="I67" s="6">
        <v>9.71807372E9</v>
      </c>
      <c r="J67" s="7">
        <v>2018.0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6">
        <f t="shared" si="1"/>
        <v>62</v>
      </c>
      <c r="B68" s="1" t="s">
        <v>138</v>
      </c>
      <c r="C68" s="1" t="s">
        <v>12</v>
      </c>
      <c r="D68" s="1" t="s">
        <v>13</v>
      </c>
      <c r="E68" s="1" t="s">
        <v>14</v>
      </c>
      <c r="F68" s="1" t="s">
        <v>139</v>
      </c>
      <c r="G68" s="7" t="s">
        <v>16</v>
      </c>
      <c r="H68" s="6">
        <v>6.301012018E9</v>
      </c>
      <c r="I68" s="6">
        <v>7.011966969E9</v>
      </c>
      <c r="J68" s="7">
        <v>2018.0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6">
        <f t="shared" si="1"/>
        <v>63</v>
      </c>
      <c r="B69" s="1" t="s">
        <v>140</v>
      </c>
      <c r="C69" s="1" t="s">
        <v>12</v>
      </c>
      <c r="D69" s="1" t="s">
        <v>13</v>
      </c>
      <c r="E69" s="1" t="s">
        <v>14</v>
      </c>
      <c r="F69" s="1" t="s">
        <v>141</v>
      </c>
      <c r="G69" s="7" t="s">
        <v>16</v>
      </c>
      <c r="H69" s="6">
        <v>6.401012018E9</v>
      </c>
      <c r="I69" s="6">
        <v>9.643825069E9</v>
      </c>
      <c r="J69" s="7">
        <v>2018.0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6">
        <f t="shared" si="1"/>
        <v>64</v>
      </c>
      <c r="B70" s="1" t="s">
        <v>142</v>
      </c>
      <c r="C70" s="1" t="s">
        <v>12</v>
      </c>
      <c r="D70" s="1" t="s">
        <v>18</v>
      </c>
      <c r="E70" s="1" t="s">
        <v>19</v>
      </c>
      <c r="F70" s="1" t="s">
        <v>143</v>
      </c>
      <c r="G70" s="7" t="s">
        <v>16</v>
      </c>
      <c r="H70" s="6">
        <v>6.501012018E9</v>
      </c>
      <c r="I70" s="6">
        <v>8.126575297E9</v>
      </c>
      <c r="J70" s="7">
        <v>2018.0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6">
        <f t="shared" si="1"/>
        <v>65</v>
      </c>
      <c r="B71" s="1" t="s">
        <v>144</v>
      </c>
      <c r="C71" s="1" t="s">
        <v>12</v>
      </c>
      <c r="D71" s="1" t="s">
        <v>30</v>
      </c>
      <c r="E71" s="1" t="s">
        <v>14</v>
      </c>
      <c r="F71" s="1" t="s">
        <v>145</v>
      </c>
      <c r="G71" s="7" t="s">
        <v>16</v>
      </c>
      <c r="H71" s="6">
        <v>6.601012018E9</v>
      </c>
      <c r="I71" s="6">
        <v>9.773964969E9</v>
      </c>
      <c r="J71" s="7">
        <v>2018.0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6">
        <f t="shared" si="1"/>
        <v>66</v>
      </c>
      <c r="B72" s="1" t="s">
        <v>146</v>
      </c>
      <c r="C72" s="1" t="s">
        <v>12</v>
      </c>
      <c r="D72" s="1" t="s">
        <v>13</v>
      </c>
      <c r="E72" s="1" t="s">
        <v>14</v>
      </c>
      <c r="F72" s="1" t="s">
        <v>147</v>
      </c>
      <c r="G72" s="7" t="s">
        <v>16</v>
      </c>
      <c r="H72" s="6">
        <v>6.701012018E9</v>
      </c>
      <c r="I72" s="6">
        <v>9.654499521E9</v>
      </c>
      <c r="J72" s="7">
        <v>2018.0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6">
        <f t="shared" si="1"/>
        <v>67</v>
      </c>
      <c r="B73" s="1" t="s">
        <v>148</v>
      </c>
      <c r="C73" s="1" t="s">
        <v>12</v>
      </c>
      <c r="D73" s="1" t="s">
        <v>18</v>
      </c>
      <c r="E73" s="1" t="s">
        <v>14</v>
      </c>
      <c r="F73" s="1" t="s">
        <v>149</v>
      </c>
      <c r="G73" s="7" t="s">
        <v>16</v>
      </c>
      <c r="H73" s="6">
        <v>6.801012018E9</v>
      </c>
      <c r="I73" s="6">
        <v>8.742946967E9</v>
      </c>
      <c r="J73" s="7">
        <v>2018.0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6">
        <f t="shared" si="1"/>
        <v>68</v>
      </c>
      <c r="B74" s="1" t="s">
        <v>150</v>
      </c>
      <c r="C74" s="1" t="s">
        <v>12</v>
      </c>
      <c r="D74" s="1" t="s">
        <v>30</v>
      </c>
      <c r="E74" s="1" t="s">
        <v>14</v>
      </c>
      <c r="F74" s="1" t="s">
        <v>151</v>
      </c>
      <c r="G74" s="7" t="s">
        <v>16</v>
      </c>
      <c r="H74" s="6">
        <v>6.901012018E9</v>
      </c>
      <c r="I74" s="6">
        <v>8.287978312E9</v>
      </c>
      <c r="J74" s="7">
        <v>2018.0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6">
        <f t="shared" si="1"/>
        <v>69</v>
      </c>
      <c r="B75" s="1" t="s">
        <v>152</v>
      </c>
      <c r="C75" s="1" t="s">
        <v>12</v>
      </c>
      <c r="D75" s="1" t="s">
        <v>13</v>
      </c>
      <c r="E75" s="1" t="s">
        <v>14</v>
      </c>
      <c r="F75" s="1" t="s">
        <v>153</v>
      </c>
      <c r="G75" s="7" t="s">
        <v>16</v>
      </c>
      <c r="H75" s="6">
        <v>7.001012018E9</v>
      </c>
      <c r="I75" s="6">
        <v>8.700321713E9</v>
      </c>
      <c r="J75" s="7">
        <v>2018.0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6">
        <f t="shared" si="1"/>
        <v>70</v>
      </c>
      <c r="B76" s="1" t="s">
        <v>154</v>
      </c>
      <c r="C76" s="1" t="s">
        <v>12</v>
      </c>
      <c r="D76" s="1" t="s">
        <v>13</v>
      </c>
      <c r="E76" s="1" t="s">
        <v>14</v>
      </c>
      <c r="F76" s="1"/>
      <c r="G76" s="7" t="s">
        <v>16</v>
      </c>
      <c r="H76" s="6">
        <v>7.101012018E9</v>
      </c>
      <c r="I76" s="6">
        <v>9.582009551E9</v>
      </c>
      <c r="J76" s="7">
        <v>2018.0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6">
        <f t="shared" si="1"/>
        <v>71</v>
      </c>
      <c r="B77" s="1" t="s">
        <v>155</v>
      </c>
      <c r="C77" s="1" t="s">
        <v>12</v>
      </c>
      <c r="D77" s="1" t="s">
        <v>13</v>
      </c>
      <c r="E77" s="1" t="s">
        <v>14</v>
      </c>
      <c r="F77" s="1" t="s">
        <v>156</v>
      </c>
      <c r="G77" s="7" t="s">
        <v>16</v>
      </c>
      <c r="H77" s="6">
        <v>7.201012018E9</v>
      </c>
      <c r="I77" s="6">
        <v>9.540784975E9</v>
      </c>
      <c r="J77" s="7">
        <v>2018.0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6">
        <f t="shared" si="1"/>
        <v>72</v>
      </c>
      <c r="B78" s="1" t="s">
        <v>157</v>
      </c>
      <c r="C78" s="1" t="s">
        <v>12</v>
      </c>
      <c r="D78" s="1" t="s">
        <v>13</v>
      </c>
      <c r="E78" s="1" t="s">
        <v>14</v>
      </c>
      <c r="F78" s="1" t="s">
        <v>158</v>
      </c>
      <c r="G78" s="7" t="s">
        <v>16</v>
      </c>
      <c r="H78" s="6">
        <v>7.301012018E9</v>
      </c>
      <c r="I78" s="6">
        <v>9.643581975E9</v>
      </c>
      <c r="J78" s="7">
        <v>2018.0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6">
        <f t="shared" si="1"/>
        <v>73</v>
      </c>
      <c r="B79" s="1" t="s">
        <v>159</v>
      </c>
      <c r="C79" s="1" t="s">
        <v>12</v>
      </c>
      <c r="D79" s="1" t="s">
        <v>18</v>
      </c>
      <c r="E79" s="1" t="s">
        <v>14</v>
      </c>
      <c r="F79" s="1" t="s">
        <v>160</v>
      </c>
      <c r="G79" s="7" t="s">
        <v>16</v>
      </c>
      <c r="H79" s="6">
        <v>7.401012018E9</v>
      </c>
      <c r="I79" s="6">
        <v>7.011991315E9</v>
      </c>
      <c r="J79" s="7">
        <v>2018.0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6">
        <f t="shared" si="1"/>
        <v>74</v>
      </c>
      <c r="B80" s="1" t="s">
        <v>150</v>
      </c>
      <c r="C80" s="1" t="s">
        <v>12</v>
      </c>
      <c r="D80" s="1" t="s">
        <v>30</v>
      </c>
      <c r="E80" s="1" t="s">
        <v>14</v>
      </c>
      <c r="F80" s="1" t="s">
        <v>161</v>
      </c>
      <c r="G80" s="7" t="s">
        <v>16</v>
      </c>
      <c r="H80" s="6">
        <v>7.501012018E9</v>
      </c>
      <c r="I80" s="6">
        <v>8.86025372E9</v>
      </c>
      <c r="J80" s="7">
        <v>2018.0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6">
        <f t="shared" si="1"/>
        <v>75</v>
      </c>
      <c r="B81" s="1" t="s">
        <v>29</v>
      </c>
      <c r="C81" s="1" t="s">
        <v>12</v>
      </c>
      <c r="D81" s="1" t="s">
        <v>13</v>
      </c>
      <c r="E81" s="1" t="s">
        <v>14</v>
      </c>
      <c r="F81" s="1" t="s">
        <v>162</v>
      </c>
      <c r="G81" s="7" t="s">
        <v>16</v>
      </c>
      <c r="H81" s="6">
        <v>7.701012018E9</v>
      </c>
      <c r="I81" s="6">
        <v>9.899944271E9</v>
      </c>
      <c r="J81" s="7">
        <v>2018.0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6">
        <f t="shared" si="1"/>
        <v>76</v>
      </c>
      <c r="B82" s="1" t="s">
        <v>163</v>
      </c>
      <c r="C82" s="1" t="s">
        <v>12</v>
      </c>
      <c r="D82" s="1" t="s">
        <v>13</v>
      </c>
      <c r="E82" s="1" t="s">
        <v>14</v>
      </c>
      <c r="F82" s="1" t="s">
        <v>164</v>
      </c>
      <c r="G82" s="7" t="s">
        <v>16</v>
      </c>
      <c r="H82" s="6">
        <v>7.801012018E9</v>
      </c>
      <c r="I82" s="6">
        <v>8.826003725E9</v>
      </c>
      <c r="J82" s="7">
        <v>2018.0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6">
        <f t="shared" si="1"/>
        <v>77</v>
      </c>
      <c r="B83" s="1" t="s">
        <v>165</v>
      </c>
      <c r="C83" s="1" t="s">
        <v>12</v>
      </c>
      <c r="D83" s="1" t="s">
        <v>13</v>
      </c>
      <c r="E83" s="1" t="s">
        <v>19</v>
      </c>
      <c r="F83" s="1" t="s">
        <v>166</v>
      </c>
      <c r="G83" s="7" t="s">
        <v>16</v>
      </c>
      <c r="H83" s="6">
        <v>7.901012018E9</v>
      </c>
      <c r="I83" s="6">
        <v>9.625001193E9</v>
      </c>
      <c r="J83" s="7">
        <v>2018.0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6">
        <f t="shared" si="1"/>
        <v>78</v>
      </c>
      <c r="B84" s="1" t="s">
        <v>167</v>
      </c>
      <c r="C84" s="1" t="s">
        <v>12</v>
      </c>
      <c r="D84" s="1" t="s">
        <v>30</v>
      </c>
      <c r="E84" s="1" t="s">
        <v>14</v>
      </c>
      <c r="F84" s="1" t="s">
        <v>168</v>
      </c>
      <c r="G84" s="7" t="s">
        <v>16</v>
      </c>
      <c r="H84" s="6">
        <v>8.001012018E9</v>
      </c>
      <c r="I84" s="6">
        <v>9.971077462E9</v>
      </c>
      <c r="J84" s="7">
        <v>2018.0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6">
        <f t="shared" si="1"/>
        <v>79</v>
      </c>
      <c r="B85" s="1" t="s">
        <v>169</v>
      </c>
      <c r="C85" s="1" t="s">
        <v>12</v>
      </c>
      <c r="D85" s="1" t="s">
        <v>30</v>
      </c>
      <c r="E85" s="1" t="s">
        <v>14</v>
      </c>
      <c r="F85" s="1" t="s">
        <v>170</v>
      </c>
      <c r="G85" s="7" t="s">
        <v>16</v>
      </c>
      <c r="H85" s="6">
        <v>8.101012018E9</v>
      </c>
      <c r="I85" s="6">
        <v>9.354770396E9</v>
      </c>
      <c r="J85" s="7">
        <v>2018.0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6">
        <f t="shared" si="1"/>
        <v>80</v>
      </c>
      <c r="B86" s="1" t="s">
        <v>171</v>
      </c>
      <c r="C86" s="1" t="s">
        <v>12</v>
      </c>
      <c r="D86" s="1" t="s">
        <v>13</v>
      </c>
      <c r="E86" s="1" t="s">
        <v>14</v>
      </c>
      <c r="F86" s="1" t="s">
        <v>172</v>
      </c>
      <c r="G86" s="7" t="s">
        <v>16</v>
      </c>
      <c r="H86" s="6">
        <v>8.201012018E9</v>
      </c>
      <c r="I86" s="6">
        <v>9.999579924E9</v>
      </c>
      <c r="J86" s="7">
        <v>2018.0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6">
        <f t="shared" si="1"/>
        <v>81</v>
      </c>
      <c r="B87" s="1" t="s">
        <v>173</v>
      </c>
      <c r="C87" s="1" t="s">
        <v>12</v>
      </c>
      <c r="D87" s="1" t="s">
        <v>18</v>
      </c>
      <c r="E87" s="1" t="s">
        <v>14</v>
      </c>
      <c r="F87" s="1" t="s">
        <v>174</v>
      </c>
      <c r="G87" s="7" t="s">
        <v>16</v>
      </c>
      <c r="H87" s="6">
        <v>8.301012018E9</v>
      </c>
      <c r="I87" s="6">
        <v>8.882841545E9</v>
      </c>
      <c r="J87" s="7">
        <v>2018.0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6">
        <f t="shared" si="1"/>
        <v>82</v>
      </c>
      <c r="B88" s="1" t="s">
        <v>175</v>
      </c>
      <c r="C88" s="1" t="s">
        <v>12</v>
      </c>
      <c r="D88" s="1" t="s">
        <v>176</v>
      </c>
      <c r="E88" s="1" t="s">
        <v>14</v>
      </c>
      <c r="F88" s="1" t="s">
        <v>177</v>
      </c>
      <c r="G88" s="7" t="s">
        <v>16</v>
      </c>
      <c r="H88" s="6">
        <v>8.401012018E9</v>
      </c>
      <c r="I88" s="6">
        <v>8.700985688E9</v>
      </c>
      <c r="J88" s="7">
        <v>2018.0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6">
        <f t="shared" si="1"/>
        <v>83</v>
      </c>
      <c r="B89" s="1" t="s">
        <v>178</v>
      </c>
      <c r="C89" s="1" t="s">
        <v>12</v>
      </c>
      <c r="D89" s="1" t="s">
        <v>18</v>
      </c>
      <c r="E89" s="1" t="s">
        <v>14</v>
      </c>
      <c r="F89" s="1" t="s">
        <v>179</v>
      </c>
      <c r="G89" s="7" t="s">
        <v>16</v>
      </c>
      <c r="H89" s="6">
        <v>8.501012018E9</v>
      </c>
      <c r="I89" s="6">
        <v>7.011273621E9</v>
      </c>
      <c r="J89" s="7">
        <v>2018.0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6">
        <f t="shared" si="1"/>
        <v>84</v>
      </c>
      <c r="B90" s="1" t="s">
        <v>180</v>
      </c>
      <c r="C90" s="1" t="s">
        <v>12</v>
      </c>
      <c r="D90" s="1" t="s">
        <v>30</v>
      </c>
      <c r="E90" s="1" t="s">
        <v>14</v>
      </c>
      <c r="F90" s="1" t="s">
        <v>181</v>
      </c>
      <c r="G90" s="7" t="s">
        <v>16</v>
      </c>
      <c r="H90" s="6">
        <v>8.601012018E9</v>
      </c>
      <c r="I90" s="6">
        <v>9.811435743E9</v>
      </c>
      <c r="J90" s="7">
        <v>2018.0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6">
        <f t="shared" si="1"/>
        <v>85</v>
      </c>
      <c r="B91" s="1" t="s">
        <v>182</v>
      </c>
      <c r="C91" s="1" t="s">
        <v>12</v>
      </c>
      <c r="D91" s="1" t="s">
        <v>13</v>
      </c>
      <c r="E91" s="1" t="s">
        <v>14</v>
      </c>
      <c r="F91" s="1" t="s">
        <v>183</v>
      </c>
      <c r="G91" s="7" t="s">
        <v>16</v>
      </c>
      <c r="H91" s="6">
        <v>8.701012018E9</v>
      </c>
      <c r="I91" s="6">
        <v>9.354448317E9</v>
      </c>
      <c r="J91" s="7">
        <v>2018.0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6">
        <f t="shared" si="1"/>
        <v>86</v>
      </c>
      <c r="B92" s="1" t="s">
        <v>184</v>
      </c>
      <c r="C92" s="1" t="s">
        <v>12</v>
      </c>
      <c r="D92" s="1" t="s">
        <v>13</v>
      </c>
      <c r="E92" s="1" t="s">
        <v>14</v>
      </c>
      <c r="F92" s="1" t="s">
        <v>185</v>
      </c>
      <c r="G92" s="7" t="s">
        <v>16</v>
      </c>
      <c r="H92" s="6">
        <v>8.801012018E9</v>
      </c>
      <c r="I92" s="6">
        <v>8.800671371E9</v>
      </c>
      <c r="J92" s="7">
        <v>2018.0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6">
        <f t="shared" si="1"/>
        <v>87</v>
      </c>
      <c r="B93" s="1" t="s">
        <v>186</v>
      </c>
      <c r="C93" s="1" t="s">
        <v>12</v>
      </c>
      <c r="D93" s="1" t="s">
        <v>18</v>
      </c>
      <c r="E93" s="1" t="s">
        <v>19</v>
      </c>
      <c r="F93" s="1" t="s">
        <v>187</v>
      </c>
      <c r="G93" s="7" t="s">
        <v>16</v>
      </c>
      <c r="H93" s="6">
        <v>9.001012018E9</v>
      </c>
      <c r="I93" s="6">
        <v>9.340254751E9</v>
      </c>
      <c r="J93" s="7">
        <v>2018.0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6">
        <f t="shared" si="1"/>
        <v>88</v>
      </c>
      <c r="B94" s="1" t="s">
        <v>188</v>
      </c>
      <c r="C94" s="1" t="s">
        <v>12</v>
      </c>
      <c r="D94" s="1" t="s">
        <v>13</v>
      </c>
      <c r="E94" s="1" t="s">
        <v>14</v>
      </c>
      <c r="F94" s="1" t="s">
        <v>189</v>
      </c>
      <c r="G94" s="7" t="s">
        <v>16</v>
      </c>
      <c r="H94" s="6">
        <v>9.101012018E9</v>
      </c>
      <c r="I94" s="6">
        <v>9.911202343E9</v>
      </c>
      <c r="J94" s="7">
        <v>2018.0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6">
        <f t="shared" si="1"/>
        <v>89</v>
      </c>
      <c r="B95" s="1" t="s">
        <v>190</v>
      </c>
      <c r="C95" s="1" t="s">
        <v>12</v>
      </c>
      <c r="D95" s="1" t="s">
        <v>30</v>
      </c>
      <c r="E95" s="1" t="s">
        <v>14</v>
      </c>
      <c r="F95" s="1" t="s">
        <v>191</v>
      </c>
      <c r="G95" s="7" t="s">
        <v>16</v>
      </c>
      <c r="H95" s="6">
        <v>9.201012018E9</v>
      </c>
      <c r="I95" s="6">
        <v>9.540736006E9</v>
      </c>
      <c r="J95" s="7">
        <v>2018.0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6">
        <f t="shared" si="1"/>
        <v>90</v>
      </c>
      <c r="B96" s="1" t="s">
        <v>192</v>
      </c>
      <c r="C96" s="1" t="s">
        <v>12</v>
      </c>
      <c r="D96" s="1" t="s">
        <v>30</v>
      </c>
      <c r="E96" s="1" t="s">
        <v>14</v>
      </c>
      <c r="F96" s="1" t="s">
        <v>193</v>
      </c>
      <c r="G96" s="7" t="s">
        <v>16</v>
      </c>
      <c r="H96" s="6">
        <v>9.301012018E9</v>
      </c>
      <c r="I96" s="6">
        <v>9.319758796E9</v>
      </c>
      <c r="J96" s="7">
        <v>2018.0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6">
        <f t="shared" si="1"/>
        <v>91</v>
      </c>
      <c r="B97" s="1" t="s">
        <v>194</v>
      </c>
      <c r="C97" s="1" t="s">
        <v>12</v>
      </c>
      <c r="D97" s="1" t="s">
        <v>18</v>
      </c>
      <c r="E97" s="1" t="s">
        <v>14</v>
      </c>
      <c r="F97" s="1" t="s">
        <v>195</v>
      </c>
      <c r="G97" s="7" t="s">
        <v>16</v>
      </c>
      <c r="H97" s="6">
        <v>9.401012018E9</v>
      </c>
      <c r="I97" s="6">
        <v>8.860302426E9</v>
      </c>
      <c r="J97" s="7">
        <v>2018.0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6">
        <f t="shared" si="1"/>
        <v>92</v>
      </c>
      <c r="B98" s="1" t="s">
        <v>196</v>
      </c>
      <c r="C98" s="1" t="s">
        <v>12</v>
      </c>
      <c r="D98" s="1" t="s">
        <v>13</v>
      </c>
      <c r="E98" s="1" t="s">
        <v>14</v>
      </c>
      <c r="F98" s="1" t="s">
        <v>197</v>
      </c>
      <c r="G98" s="7" t="s">
        <v>16</v>
      </c>
      <c r="H98" s="6">
        <v>9.501012018E9</v>
      </c>
      <c r="I98" s="6">
        <v>9.711183362E9</v>
      </c>
      <c r="J98" s="7">
        <v>2018.0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6">
        <f t="shared" si="1"/>
        <v>93</v>
      </c>
      <c r="B99" s="1" t="s">
        <v>198</v>
      </c>
      <c r="C99" s="1" t="s">
        <v>12</v>
      </c>
      <c r="D99" s="1" t="s">
        <v>18</v>
      </c>
      <c r="E99" s="1" t="s">
        <v>19</v>
      </c>
      <c r="G99" s="7" t="s">
        <v>16</v>
      </c>
      <c r="H99" s="6">
        <v>9.601012018E9</v>
      </c>
      <c r="I99" s="6">
        <v>9.999999999E9</v>
      </c>
      <c r="J99" s="7">
        <v>2018.0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6">
        <f t="shared" si="1"/>
        <v>94</v>
      </c>
      <c r="B100" s="1" t="s">
        <v>199</v>
      </c>
      <c r="C100" s="1" t="s">
        <v>12</v>
      </c>
      <c r="D100" s="1" t="s">
        <v>13</v>
      </c>
      <c r="E100" s="1" t="s">
        <v>14</v>
      </c>
      <c r="F100" s="1" t="s">
        <v>200</v>
      </c>
      <c r="G100" s="7" t="s">
        <v>16</v>
      </c>
      <c r="H100" s="6">
        <v>9.701012018E9</v>
      </c>
      <c r="I100" s="6">
        <v>9.599536621E9</v>
      </c>
      <c r="J100" s="7">
        <v>2018.0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6">
        <f t="shared" si="1"/>
        <v>95</v>
      </c>
      <c r="B101" s="1" t="s">
        <v>201</v>
      </c>
      <c r="C101" s="1" t="s">
        <v>12</v>
      </c>
      <c r="D101" s="1" t="s">
        <v>13</v>
      </c>
      <c r="E101" s="1" t="s">
        <v>14</v>
      </c>
      <c r="F101" s="1" t="s">
        <v>202</v>
      </c>
      <c r="G101" s="7" t="s">
        <v>16</v>
      </c>
      <c r="H101" s="6">
        <v>9.801012018E9</v>
      </c>
      <c r="I101" s="6">
        <v>9.082529291E9</v>
      </c>
      <c r="J101" s="7">
        <v>2018.0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6">
        <f t="shared" si="1"/>
        <v>96</v>
      </c>
      <c r="B102" s="1" t="s">
        <v>203</v>
      </c>
      <c r="C102" s="1" t="s">
        <v>12</v>
      </c>
      <c r="D102" s="1" t="s">
        <v>51</v>
      </c>
      <c r="E102" s="1" t="s">
        <v>14</v>
      </c>
      <c r="F102" s="1" t="s">
        <v>204</v>
      </c>
      <c r="G102" s="7" t="s">
        <v>16</v>
      </c>
      <c r="H102" s="6">
        <v>9.901012018E9</v>
      </c>
      <c r="I102" s="6">
        <v>9.999428797E9</v>
      </c>
      <c r="J102" s="7">
        <v>2018.0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6">
        <f t="shared" si="1"/>
        <v>97</v>
      </c>
      <c r="B103" s="1" t="s">
        <v>205</v>
      </c>
      <c r="C103" s="1" t="s">
        <v>12</v>
      </c>
      <c r="D103" s="1" t="s">
        <v>13</v>
      </c>
      <c r="E103" s="1" t="s">
        <v>14</v>
      </c>
      <c r="F103" s="1" t="s">
        <v>206</v>
      </c>
      <c r="G103" s="7" t="s">
        <v>16</v>
      </c>
      <c r="H103" s="6">
        <v>1.0001012018E10</v>
      </c>
      <c r="I103" s="6">
        <v>9.911755751E9</v>
      </c>
      <c r="J103" s="7">
        <v>2018.0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6">
        <f t="shared" si="1"/>
        <v>98</v>
      </c>
      <c r="B104" s="1" t="s">
        <v>207</v>
      </c>
      <c r="C104" s="1" t="s">
        <v>12</v>
      </c>
      <c r="D104" s="1" t="s">
        <v>18</v>
      </c>
      <c r="E104" s="1" t="s">
        <v>14</v>
      </c>
      <c r="F104" s="1" t="s">
        <v>208</v>
      </c>
      <c r="G104" s="7" t="s">
        <v>16</v>
      </c>
      <c r="H104" s="6">
        <v>1.0101012018E10</v>
      </c>
      <c r="I104" s="6">
        <v>9.205122185E9</v>
      </c>
      <c r="J104" s="7">
        <v>2018.0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6">
        <f t="shared" si="1"/>
        <v>99</v>
      </c>
      <c r="B105" s="1" t="s">
        <v>209</v>
      </c>
      <c r="C105" s="1" t="s">
        <v>12</v>
      </c>
      <c r="D105" s="1" t="s">
        <v>13</v>
      </c>
      <c r="E105" s="1" t="s">
        <v>14</v>
      </c>
      <c r="F105" s="1" t="s">
        <v>210</v>
      </c>
      <c r="G105" s="7" t="s">
        <v>16</v>
      </c>
      <c r="H105" s="6">
        <v>1.0201012018E10</v>
      </c>
      <c r="I105" s="6">
        <v>9.910630215E9</v>
      </c>
      <c r="J105" s="7">
        <v>2018.0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6">
        <f t="shared" si="1"/>
        <v>100</v>
      </c>
      <c r="B106" s="1" t="s">
        <v>211</v>
      </c>
      <c r="C106" s="1" t="s">
        <v>12</v>
      </c>
      <c r="D106" s="1" t="s">
        <v>18</v>
      </c>
      <c r="E106" s="1" t="s">
        <v>14</v>
      </c>
      <c r="F106" s="1"/>
      <c r="G106" s="7" t="s">
        <v>16</v>
      </c>
      <c r="H106" s="6">
        <v>1.0301012018E10</v>
      </c>
      <c r="I106" s="6">
        <v>9.999999999E9</v>
      </c>
      <c r="J106" s="7">
        <v>2018.0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6">
        <f t="shared" si="1"/>
        <v>101</v>
      </c>
      <c r="B107" s="1" t="s">
        <v>212</v>
      </c>
      <c r="C107" s="1" t="s">
        <v>12</v>
      </c>
      <c r="D107" s="1" t="s">
        <v>30</v>
      </c>
      <c r="E107" s="1" t="s">
        <v>14</v>
      </c>
      <c r="F107" s="1" t="s">
        <v>213</v>
      </c>
      <c r="G107" s="7" t="s">
        <v>16</v>
      </c>
      <c r="H107" s="6">
        <v>1.0401012018E10</v>
      </c>
      <c r="I107" s="6">
        <v>8.743939945E9</v>
      </c>
      <c r="J107" s="7">
        <v>2018.0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6">
        <f t="shared" si="1"/>
        <v>102</v>
      </c>
      <c r="B108" s="1" t="s">
        <v>214</v>
      </c>
      <c r="C108" s="1" t="s">
        <v>12</v>
      </c>
      <c r="D108" s="1" t="s">
        <v>13</v>
      </c>
      <c r="E108" s="1" t="s">
        <v>19</v>
      </c>
      <c r="F108" s="1" t="s">
        <v>215</v>
      </c>
      <c r="G108" s="7" t="s">
        <v>16</v>
      </c>
      <c r="H108" s="6">
        <v>1.0501012018E10</v>
      </c>
      <c r="I108" s="6">
        <v>9.871685661E9</v>
      </c>
      <c r="J108" s="7">
        <v>2018.0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6">
        <f t="shared" si="1"/>
        <v>103</v>
      </c>
      <c r="B109" s="1" t="s">
        <v>216</v>
      </c>
      <c r="C109" s="1" t="s">
        <v>12</v>
      </c>
      <c r="D109" s="1" t="s">
        <v>13</v>
      </c>
      <c r="E109" s="1" t="s">
        <v>19</v>
      </c>
      <c r="F109" s="1" t="s">
        <v>217</v>
      </c>
      <c r="G109" s="7" t="s">
        <v>16</v>
      </c>
      <c r="H109" s="6">
        <v>1.0601012018E10</v>
      </c>
      <c r="I109" s="6">
        <v>7.011733084E9</v>
      </c>
      <c r="J109" s="7">
        <v>2018.0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6">
        <f t="shared" si="1"/>
        <v>104</v>
      </c>
      <c r="B110" s="1" t="s">
        <v>218</v>
      </c>
      <c r="C110" s="1" t="s">
        <v>12</v>
      </c>
      <c r="D110" s="1" t="s">
        <v>13</v>
      </c>
      <c r="E110" s="1" t="s">
        <v>14</v>
      </c>
      <c r="F110" s="1" t="s">
        <v>219</v>
      </c>
      <c r="G110" s="7" t="s">
        <v>16</v>
      </c>
      <c r="H110" s="6">
        <v>1.0701012018E10</v>
      </c>
      <c r="I110" s="6">
        <v>7.082162959E9</v>
      </c>
      <c r="J110" s="7">
        <v>2018.0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6">
        <f t="shared" si="1"/>
        <v>105</v>
      </c>
      <c r="B111" s="1" t="s">
        <v>220</v>
      </c>
      <c r="C111" s="1" t="s">
        <v>12</v>
      </c>
      <c r="D111" s="1" t="s">
        <v>18</v>
      </c>
      <c r="E111" s="1" t="s">
        <v>19</v>
      </c>
      <c r="F111" s="1" t="s">
        <v>221</v>
      </c>
      <c r="G111" s="7" t="s">
        <v>16</v>
      </c>
      <c r="H111" s="6">
        <v>1.0801012018E10</v>
      </c>
      <c r="I111" s="6">
        <v>9.71741043E9</v>
      </c>
      <c r="J111" s="7">
        <v>2018.0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6">
        <f t="shared" si="1"/>
        <v>106</v>
      </c>
      <c r="B112" s="1" t="s">
        <v>222</v>
      </c>
      <c r="C112" s="1" t="s">
        <v>12</v>
      </c>
      <c r="D112" s="1" t="s">
        <v>13</v>
      </c>
      <c r="E112" s="1" t="s">
        <v>19</v>
      </c>
      <c r="F112" s="1" t="s">
        <v>223</v>
      </c>
      <c r="G112" s="7" t="s">
        <v>16</v>
      </c>
      <c r="H112" s="6">
        <v>1.0901012018E10</v>
      </c>
      <c r="I112" s="6">
        <v>9.354690365E9</v>
      </c>
      <c r="J112" s="7">
        <v>2018.0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6">
        <f t="shared" si="1"/>
        <v>107</v>
      </c>
      <c r="B113" s="1" t="s">
        <v>224</v>
      </c>
      <c r="C113" s="1" t="s">
        <v>12</v>
      </c>
      <c r="D113" s="1" t="s">
        <v>18</v>
      </c>
      <c r="E113" s="1" t="s">
        <v>19</v>
      </c>
      <c r="F113" s="1" t="s">
        <v>225</v>
      </c>
      <c r="G113" s="7" t="s">
        <v>16</v>
      </c>
      <c r="H113" s="6">
        <v>1.1001012018E10</v>
      </c>
      <c r="I113" s="6">
        <v>8.529164601E9</v>
      </c>
      <c r="J113" s="7">
        <v>2018.0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6">
        <f t="shared" si="1"/>
        <v>108</v>
      </c>
      <c r="B114" s="1" t="s">
        <v>226</v>
      </c>
      <c r="C114" s="1" t="s">
        <v>12</v>
      </c>
      <c r="D114" s="1" t="s">
        <v>18</v>
      </c>
      <c r="E114" s="1" t="s">
        <v>14</v>
      </c>
      <c r="F114" s="1" t="s">
        <v>227</v>
      </c>
      <c r="G114" s="7" t="s">
        <v>16</v>
      </c>
      <c r="H114" s="6">
        <v>1.1101012018E10</v>
      </c>
      <c r="I114" s="6">
        <v>9.001442566E9</v>
      </c>
      <c r="J114" s="7">
        <v>2018.0</v>
      </c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6">
        <f t="shared" si="1"/>
        <v>109</v>
      </c>
      <c r="B115" s="1" t="s">
        <v>228</v>
      </c>
      <c r="C115" s="1" t="s">
        <v>12</v>
      </c>
      <c r="D115" s="1" t="s">
        <v>13</v>
      </c>
      <c r="E115" s="1" t="s">
        <v>14</v>
      </c>
      <c r="F115" s="1" t="s">
        <v>229</v>
      </c>
      <c r="G115" s="7" t="s">
        <v>16</v>
      </c>
      <c r="H115" s="6">
        <v>1.1201012018E10</v>
      </c>
      <c r="I115" s="6">
        <v>9.680971693E9</v>
      </c>
      <c r="J115" s="7">
        <v>2018.0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6">
        <f t="shared" si="1"/>
        <v>110</v>
      </c>
      <c r="B116" s="1" t="s">
        <v>230</v>
      </c>
      <c r="C116" s="1" t="s">
        <v>12</v>
      </c>
      <c r="D116" s="1" t="s">
        <v>51</v>
      </c>
      <c r="E116" s="1" t="s">
        <v>19</v>
      </c>
      <c r="F116" s="1" t="s">
        <v>231</v>
      </c>
      <c r="G116" s="7" t="s">
        <v>16</v>
      </c>
      <c r="H116" s="6">
        <v>1.1301012018E10</v>
      </c>
      <c r="I116" s="6">
        <v>9.242109333E9</v>
      </c>
      <c r="J116" s="7">
        <v>2018.0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6">
        <f t="shared" si="1"/>
        <v>111</v>
      </c>
      <c r="B117" s="1" t="s">
        <v>232</v>
      </c>
      <c r="C117" s="1" t="s">
        <v>12</v>
      </c>
      <c r="D117" s="1" t="s">
        <v>13</v>
      </c>
      <c r="E117" s="1" t="s">
        <v>14</v>
      </c>
      <c r="F117" s="1" t="s">
        <v>233</v>
      </c>
      <c r="G117" s="7" t="s">
        <v>16</v>
      </c>
      <c r="H117" s="6">
        <v>1.1401012018E10</v>
      </c>
      <c r="I117" s="6">
        <v>7.080488803E9</v>
      </c>
      <c r="J117" s="7">
        <v>2018.0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6">
        <f t="shared" si="1"/>
        <v>112</v>
      </c>
      <c r="B118" s="1" t="s">
        <v>234</v>
      </c>
      <c r="C118" s="1" t="s">
        <v>12</v>
      </c>
      <c r="D118" s="1" t="s">
        <v>13</v>
      </c>
      <c r="E118" s="1" t="s">
        <v>19</v>
      </c>
      <c r="F118" s="1" t="s">
        <v>235</v>
      </c>
      <c r="G118" s="7" t="s">
        <v>16</v>
      </c>
      <c r="H118" s="6">
        <v>1.1501012018E10</v>
      </c>
      <c r="I118" s="6">
        <v>9.354737453E9</v>
      </c>
      <c r="J118" s="7">
        <v>2018.0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6">
        <f t="shared" si="1"/>
        <v>113</v>
      </c>
      <c r="B119" s="1" t="s">
        <v>236</v>
      </c>
      <c r="C119" s="1" t="s">
        <v>12</v>
      </c>
      <c r="D119" s="1" t="s">
        <v>51</v>
      </c>
      <c r="E119" s="1" t="s">
        <v>14</v>
      </c>
      <c r="F119" s="1" t="s">
        <v>237</v>
      </c>
      <c r="G119" s="7" t="s">
        <v>16</v>
      </c>
      <c r="H119" s="6">
        <v>1.1601012018E10</v>
      </c>
      <c r="I119" s="6">
        <v>9.958992567E9</v>
      </c>
      <c r="J119" s="7">
        <v>2018.0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6">
        <f t="shared" si="1"/>
        <v>114</v>
      </c>
      <c r="B120" s="1" t="s">
        <v>238</v>
      </c>
      <c r="C120" s="1" t="s">
        <v>12</v>
      </c>
      <c r="D120" s="1" t="s">
        <v>51</v>
      </c>
      <c r="E120" s="1" t="s">
        <v>14</v>
      </c>
      <c r="F120" s="1" t="s">
        <v>239</v>
      </c>
      <c r="G120" s="7" t="s">
        <v>16</v>
      </c>
      <c r="H120" s="6">
        <v>1.1701012018E10</v>
      </c>
      <c r="I120" s="6">
        <v>8.178897339E9</v>
      </c>
      <c r="J120" s="7">
        <v>2018.0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6">
        <f t="shared" si="1"/>
        <v>115</v>
      </c>
      <c r="B121" s="1" t="s">
        <v>240</v>
      </c>
      <c r="C121" s="1" t="s">
        <v>12</v>
      </c>
      <c r="D121" s="1" t="s">
        <v>13</v>
      </c>
      <c r="E121" s="1" t="s">
        <v>14</v>
      </c>
      <c r="F121" s="1" t="s">
        <v>241</v>
      </c>
      <c r="G121" s="7" t="s">
        <v>16</v>
      </c>
      <c r="H121" s="6">
        <v>1.1801012018E10</v>
      </c>
      <c r="I121" s="6">
        <v>8.800231014E9</v>
      </c>
      <c r="J121" s="7">
        <v>2018.0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6">
        <f t="shared" si="1"/>
        <v>116</v>
      </c>
      <c r="B122" s="1" t="s">
        <v>242</v>
      </c>
      <c r="C122" s="1" t="s">
        <v>12</v>
      </c>
      <c r="D122" s="1" t="s">
        <v>13</v>
      </c>
      <c r="E122" s="1" t="s">
        <v>14</v>
      </c>
      <c r="F122" s="1" t="s">
        <v>243</v>
      </c>
      <c r="G122" s="7" t="s">
        <v>16</v>
      </c>
      <c r="H122" s="6">
        <v>1.1901012018E10</v>
      </c>
      <c r="I122" s="6">
        <v>9.319750623E9</v>
      </c>
      <c r="J122" s="7">
        <v>2018.0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6">
        <f t="shared" si="1"/>
        <v>117</v>
      </c>
      <c r="B123" s="1" t="s">
        <v>244</v>
      </c>
      <c r="C123" s="1" t="s">
        <v>12</v>
      </c>
      <c r="D123" s="1" t="s">
        <v>13</v>
      </c>
      <c r="E123" s="1" t="s">
        <v>14</v>
      </c>
      <c r="F123" s="1" t="s">
        <v>245</v>
      </c>
      <c r="G123" s="7" t="s">
        <v>16</v>
      </c>
      <c r="H123" s="6">
        <v>1.2001012018E10</v>
      </c>
      <c r="I123" s="6">
        <v>9.667291229E9</v>
      </c>
      <c r="J123" s="7">
        <v>2018.0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6">
        <f t="shared" si="1"/>
        <v>118</v>
      </c>
      <c r="B124" s="1" t="s">
        <v>246</v>
      </c>
      <c r="C124" s="1" t="s">
        <v>12</v>
      </c>
      <c r="D124" s="1" t="s">
        <v>30</v>
      </c>
      <c r="E124" s="1" t="s">
        <v>14</v>
      </c>
      <c r="F124" s="1" t="s">
        <v>247</v>
      </c>
      <c r="G124" s="7" t="s">
        <v>16</v>
      </c>
      <c r="H124" s="6">
        <v>1.2101012018E10</v>
      </c>
      <c r="I124" s="6">
        <v>8.851749847E9</v>
      </c>
      <c r="J124" s="7">
        <v>2018.0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6">
        <f t="shared" si="1"/>
        <v>119</v>
      </c>
      <c r="B125" s="1" t="s">
        <v>248</v>
      </c>
      <c r="C125" s="1" t="s">
        <v>12</v>
      </c>
      <c r="D125" s="1" t="s">
        <v>30</v>
      </c>
      <c r="E125" s="1" t="s">
        <v>14</v>
      </c>
      <c r="F125" s="1" t="s">
        <v>249</v>
      </c>
      <c r="G125" s="7" t="s">
        <v>16</v>
      </c>
      <c r="H125" s="6">
        <v>1.2201012018E10</v>
      </c>
      <c r="I125" s="6">
        <v>7.982651992E9</v>
      </c>
      <c r="J125" s="7">
        <v>2018.0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6">
        <f t="shared" si="1"/>
        <v>120</v>
      </c>
      <c r="B126" s="1" t="s">
        <v>250</v>
      </c>
      <c r="C126" s="1" t="s">
        <v>12</v>
      </c>
      <c r="D126" s="1" t="s">
        <v>30</v>
      </c>
      <c r="E126" s="1" t="s">
        <v>14</v>
      </c>
      <c r="F126" s="1" t="s">
        <v>251</v>
      </c>
      <c r="G126" s="7" t="s">
        <v>16</v>
      </c>
      <c r="H126" s="6">
        <v>1.2301012018E10</v>
      </c>
      <c r="I126" s="6">
        <v>8.929882654E9</v>
      </c>
      <c r="J126" s="7">
        <v>2018.0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6">
        <f t="shared" si="1"/>
        <v>121</v>
      </c>
      <c r="B127" s="1" t="s">
        <v>252</v>
      </c>
      <c r="C127" s="1" t="s">
        <v>12</v>
      </c>
      <c r="D127" s="1" t="s">
        <v>13</v>
      </c>
      <c r="E127" s="1" t="s">
        <v>14</v>
      </c>
      <c r="F127" s="1" t="s">
        <v>253</v>
      </c>
      <c r="G127" s="7" t="s">
        <v>16</v>
      </c>
      <c r="H127" s="6">
        <v>1.2401012018E10</v>
      </c>
      <c r="I127" s="6">
        <v>9.650479269E9</v>
      </c>
      <c r="J127" s="7">
        <v>2018.0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6">
        <f t="shared" si="1"/>
        <v>122</v>
      </c>
      <c r="B128" s="1" t="s">
        <v>254</v>
      </c>
      <c r="C128" s="1" t="s">
        <v>12</v>
      </c>
      <c r="D128" s="1" t="s">
        <v>13</v>
      </c>
      <c r="E128" s="1" t="s">
        <v>14</v>
      </c>
      <c r="F128" s="1" t="s">
        <v>255</v>
      </c>
      <c r="G128" s="7" t="s">
        <v>16</v>
      </c>
      <c r="H128" s="6">
        <v>1.2501012018E10</v>
      </c>
      <c r="I128" s="6">
        <v>9.99997846E9</v>
      </c>
      <c r="J128" s="7">
        <v>2018.0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6">
        <f t="shared" si="1"/>
        <v>123</v>
      </c>
      <c r="B129" s="1" t="s">
        <v>256</v>
      </c>
      <c r="C129" s="1" t="s">
        <v>12</v>
      </c>
      <c r="D129" s="1" t="s">
        <v>13</v>
      </c>
      <c r="E129" s="1" t="s">
        <v>14</v>
      </c>
      <c r="F129" s="1" t="s">
        <v>257</v>
      </c>
      <c r="G129" s="7" t="s">
        <v>16</v>
      </c>
      <c r="H129" s="6">
        <v>1.2601012018E10</v>
      </c>
      <c r="I129" s="6">
        <v>9.667008537E9</v>
      </c>
      <c r="J129" s="7">
        <v>2018.0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6">
        <f t="shared" si="1"/>
        <v>124</v>
      </c>
      <c r="B130" s="1" t="s">
        <v>258</v>
      </c>
      <c r="C130" s="1" t="s">
        <v>12</v>
      </c>
      <c r="D130" s="1" t="s">
        <v>13</v>
      </c>
      <c r="E130" s="1" t="s">
        <v>14</v>
      </c>
      <c r="F130" s="1" t="s">
        <v>259</v>
      </c>
      <c r="G130" s="7" t="s">
        <v>16</v>
      </c>
      <c r="H130" s="6">
        <v>1.2701012018E10</v>
      </c>
      <c r="I130" s="6">
        <v>9.318409988E9</v>
      </c>
      <c r="J130" s="7">
        <v>2018.0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6">
        <f t="shared" si="1"/>
        <v>125</v>
      </c>
      <c r="B131" s="1" t="s">
        <v>260</v>
      </c>
      <c r="C131" s="1" t="s">
        <v>12</v>
      </c>
      <c r="D131" s="1" t="s">
        <v>13</v>
      </c>
      <c r="E131" s="1" t="s">
        <v>14</v>
      </c>
      <c r="F131" s="1" t="s">
        <v>261</v>
      </c>
      <c r="G131" s="7" t="s">
        <v>16</v>
      </c>
      <c r="H131" s="6">
        <v>1.2801012018E10</v>
      </c>
      <c r="I131" s="6">
        <v>8.851424829E9</v>
      </c>
      <c r="J131" s="7">
        <v>2018.0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6">
        <f t="shared" si="1"/>
        <v>126</v>
      </c>
      <c r="B132" s="1" t="s">
        <v>262</v>
      </c>
      <c r="C132" s="1" t="s">
        <v>12</v>
      </c>
      <c r="D132" s="1" t="s">
        <v>13</v>
      </c>
      <c r="E132" s="1" t="s">
        <v>14</v>
      </c>
      <c r="F132" s="1"/>
      <c r="G132" s="7" t="s">
        <v>16</v>
      </c>
      <c r="H132" s="6">
        <v>1.2901012018E10</v>
      </c>
      <c r="I132" s="6">
        <v>9.999999999E9</v>
      </c>
      <c r="J132" s="7">
        <v>2018.0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6">
        <f t="shared" si="1"/>
        <v>127</v>
      </c>
      <c r="B133" s="1" t="s">
        <v>263</v>
      </c>
      <c r="C133" s="1" t="s">
        <v>12</v>
      </c>
      <c r="D133" s="1" t="s">
        <v>18</v>
      </c>
      <c r="E133" s="1" t="s">
        <v>14</v>
      </c>
      <c r="F133" s="1" t="s">
        <v>264</v>
      </c>
      <c r="G133" s="7" t="s">
        <v>16</v>
      </c>
      <c r="H133" s="6">
        <v>1.3001012018E10</v>
      </c>
      <c r="I133" s="6">
        <v>7.210167484E9</v>
      </c>
      <c r="J133" s="7">
        <v>2018.0</v>
      </c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6">
        <f t="shared" si="1"/>
        <v>128</v>
      </c>
      <c r="B134" s="1" t="s">
        <v>265</v>
      </c>
      <c r="C134" s="1" t="s">
        <v>12</v>
      </c>
      <c r="D134" s="1" t="s">
        <v>13</v>
      </c>
      <c r="E134" s="1" t="s">
        <v>14</v>
      </c>
      <c r="F134" s="1" t="s">
        <v>266</v>
      </c>
      <c r="G134" s="7" t="s">
        <v>16</v>
      </c>
      <c r="H134" s="6">
        <v>1.3101012018E10</v>
      </c>
      <c r="I134" s="6">
        <v>7.678594717E9</v>
      </c>
      <c r="J134" s="7">
        <v>2018.0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6">
        <f t="shared" si="1"/>
        <v>129</v>
      </c>
      <c r="B135" s="1" t="s">
        <v>267</v>
      </c>
      <c r="C135" s="1" t="s">
        <v>12</v>
      </c>
      <c r="D135" s="1" t="s">
        <v>13</v>
      </c>
      <c r="E135" s="1" t="s">
        <v>14</v>
      </c>
      <c r="F135" s="1" t="s">
        <v>268</v>
      </c>
      <c r="G135" s="7" t="s">
        <v>16</v>
      </c>
      <c r="H135" s="6">
        <v>1.3201012018E10</v>
      </c>
      <c r="I135" s="6">
        <v>9.891303204E9</v>
      </c>
      <c r="J135" s="7">
        <v>2018.0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6">
        <f t="shared" si="1"/>
        <v>130</v>
      </c>
      <c r="B136" s="1" t="s">
        <v>269</v>
      </c>
      <c r="C136" s="1" t="s">
        <v>12</v>
      </c>
      <c r="D136" s="1" t="s">
        <v>18</v>
      </c>
      <c r="E136" s="1" t="s">
        <v>14</v>
      </c>
      <c r="F136" s="1" t="s">
        <v>270</v>
      </c>
      <c r="G136" s="7" t="s">
        <v>16</v>
      </c>
      <c r="H136" s="6">
        <v>1.3301012018E10</v>
      </c>
      <c r="I136" s="6">
        <v>9.95886232E9</v>
      </c>
      <c r="J136" s="7">
        <v>2018.0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6">
        <f t="shared" si="1"/>
        <v>131</v>
      </c>
      <c r="B137" s="1" t="s">
        <v>271</v>
      </c>
      <c r="C137" s="1" t="s">
        <v>12</v>
      </c>
      <c r="D137" s="1" t="s">
        <v>18</v>
      </c>
      <c r="E137" s="1" t="s">
        <v>14</v>
      </c>
      <c r="F137" s="1" t="s">
        <v>272</v>
      </c>
      <c r="G137" s="7" t="s">
        <v>16</v>
      </c>
      <c r="H137" s="6">
        <v>1.3401012018E10</v>
      </c>
      <c r="I137" s="6">
        <v>8.800158372E9</v>
      </c>
      <c r="J137" s="7">
        <v>2018.0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6">
        <f t="shared" si="1"/>
        <v>132</v>
      </c>
      <c r="B138" s="1" t="s">
        <v>273</v>
      </c>
      <c r="C138" s="1" t="s">
        <v>12</v>
      </c>
      <c r="D138" s="1" t="s">
        <v>30</v>
      </c>
      <c r="E138" s="1" t="s">
        <v>14</v>
      </c>
      <c r="F138" s="1" t="s">
        <v>274</v>
      </c>
      <c r="G138" s="7" t="s">
        <v>16</v>
      </c>
      <c r="H138" s="6">
        <v>1.3501012018E10</v>
      </c>
      <c r="I138" s="6">
        <v>8.826694437E9</v>
      </c>
      <c r="J138" s="7">
        <v>2018.0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6">
        <f t="shared" si="1"/>
        <v>133</v>
      </c>
      <c r="B139" s="1" t="s">
        <v>275</v>
      </c>
      <c r="C139" s="1" t="s">
        <v>12</v>
      </c>
      <c r="D139" s="1" t="s">
        <v>13</v>
      </c>
      <c r="E139" s="1" t="s">
        <v>14</v>
      </c>
      <c r="F139" s="1" t="s">
        <v>276</v>
      </c>
      <c r="G139" s="7" t="s">
        <v>16</v>
      </c>
      <c r="H139" s="6">
        <v>1.3601012018E10</v>
      </c>
      <c r="I139" s="6">
        <v>8.851468487E9</v>
      </c>
      <c r="J139" s="7">
        <v>2018.0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6">
        <f t="shared" si="1"/>
        <v>134</v>
      </c>
      <c r="B140" s="1" t="s">
        <v>277</v>
      </c>
      <c r="C140" s="1" t="s">
        <v>12</v>
      </c>
      <c r="D140" s="1" t="s">
        <v>13</v>
      </c>
      <c r="E140" s="1" t="s">
        <v>14</v>
      </c>
      <c r="F140" s="1" t="s">
        <v>278</v>
      </c>
      <c r="G140" s="7" t="s">
        <v>16</v>
      </c>
      <c r="H140" s="6">
        <v>1.3701012018E10</v>
      </c>
      <c r="I140" s="6">
        <v>9.354772236E9</v>
      </c>
      <c r="J140" s="7">
        <v>2018.0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6">
        <f t="shared" si="1"/>
        <v>135</v>
      </c>
      <c r="B141" s="1" t="s">
        <v>279</v>
      </c>
      <c r="C141" s="1" t="s">
        <v>12</v>
      </c>
      <c r="D141" s="1" t="s">
        <v>13</v>
      </c>
      <c r="E141" s="1" t="s">
        <v>14</v>
      </c>
      <c r="F141" s="1" t="s">
        <v>280</v>
      </c>
      <c r="G141" s="7" t="s">
        <v>16</v>
      </c>
      <c r="H141" s="6">
        <v>1.3801012018E10</v>
      </c>
      <c r="I141" s="6">
        <v>9.81158927E9</v>
      </c>
      <c r="J141" s="7">
        <v>2018.0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6">
        <f t="shared" si="1"/>
        <v>136</v>
      </c>
      <c r="B142" s="1" t="s">
        <v>281</v>
      </c>
      <c r="C142" s="1" t="s">
        <v>12</v>
      </c>
      <c r="D142" s="1" t="s">
        <v>30</v>
      </c>
      <c r="E142" s="1" t="s">
        <v>14</v>
      </c>
      <c r="F142" s="1" t="s">
        <v>282</v>
      </c>
      <c r="G142" s="7" t="s">
        <v>16</v>
      </c>
      <c r="H142" s="6">
        <v>1.3901012018E10</v>
      </c>
      <c r="I142" s="6">
        <v>8.860087253E9</v>
      </c>
      <c r="J142" s="7">
        <v>2018.0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6">
        <f t="shared" si="1"/>
        <v>137</v>
      </c>
      <c r="B143" s="1" t="s">
        <v>283</v>
      </c>
      <c r="C143" s="1" t="s">
        <v>12</v>
      </c>
      <c r="D143" s="1" t="s">
        <v>13</v>
      </c>
      <c r="E143" s="1" t="s">
        <v>14</v>
      </c>
      <c r="F143" s="1" t="s">
        <v>284</v>
      </c>
      <c r="G143" s="7" t="s">
        <v>16</v>
      </c>
      <c r="H143" s="6">
        <v>1.4001012018E10</v>
      </c>
      <c r="I143" s="6">
        <v>9.560936726E9</v>
      </c>
      <c r="J143" s="7">
        <v>2018.0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6">
        <f t="shared" si="1"/>
        <v>138</v>
      </c>
      <c r="B144" s="1" t="s">
        <v>285</v>
      </c>
      <c r="C144" s="1" t="s">
        <v>12</v>
      </c>
      <c r="D144" s="1" t="s">
        <v>13</v>
      </c>
      <c r="E144" s="1" t="s">
        <v>19</v>
      </c>
      <c r="F144" s="1" t="s">
        <v>286</v>
      </c>
      <c r="G144" s="7" t="s">
        <v>16</v>
      </c>
      <c r="H144" s="6">
        <v>1.4101012018E10</v>
      </c>
      <c r="I144" s="6">
        <v>6.378312328E9</v>
      </c>
      <c r="J144" s="7">
        <v>2018.0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6">
        <f t="shared" si="1"/>
        <v>139</v>
      </c>
      <c r="B145" s="1" t="s">
        <v>287</v>
      </c>
      <c r="C145" s="1" t="s">
        <v>12</v>
      </c>
      <c r="D145" s="1" t="s">
        <v>13</v>
      </c>
      <c r="E145" s="1" t="s">
        <v>19</v>
      </c>
      <c r="F145" s="1" t="s">
        <v>288</v>
      </c>
      <c r="G145" s="7" t="s">
        <v>16</v>
      </c>
      <c r="H145" s="6">
        <v>1.4201012018E10</v>
      </c>
      <c r="I145" s="6">
        <v>8.27991493E9</v>
      </c>
      <c r="J145" s="7">
        <v>2018.0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6">
        <f t="shared" si="1"/>
        <v>140</v>
      </c>
      <c r="B146" s="1" t="s">
        <v>289</v>
      </c>
      <c r="C146" s="1" t="s">
        <v>12</v>
      </c>
      <c r="D146" s="1" t="s">
        <v>18</v>
      </c>
      <c r="E146" s="1" t="s">
        <v>14</v>
      </c>
      <c r="F146" s="1" t="s">
        <v>290</v>
      </c>
      <c r="G146" s="7" t="s">
        <v>16</v>
      </c>
      <c r="H146" s="6">
        <v>1.4301012018E10</v>
      </c>
      <c r="I146" s="6">
        <v>9.560394329E9</v>
      </c>
      <c r="J146" s="7">
        <v>2018.0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6">
        <f t="shared" si="1"/>
        <v>141</v>
      </c>
      <c r="B147" s="1" t="s">
        <v>291</v>
      </c>
      <c r="C147" s="1" t="s">
        <v>12</v>
      </c>
      <c r="D147" s="1" t="s">
        <v>13</v>
      </c>
      <c r="E147" s="1" t="s">
        <v>14</v>
      </c>
      <c r="F147" s="1" t="s">
        <v>292</v>
      </c>
      <c r="G147" s="7" t="s">
        <v>16</v>
      </c>
      <c r="H147" s="6">
        <v>1.4401012018E10</v>
      </c>
      <c r="I147" s="6">
        <v>7.011340158E9</v>
      </c>
      <c r="J147" s="7">
        <v>2018.0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6">
        <f t="shared" si="1"/>
        <v>142</v>
      </c>
      <c r="B148" s="1" t="s">
        <v>293</v>
      </c>
      <c r="C148" s="1" t="s">
        <v>12</v>
      </c>
      <c r="D148" s="1" t="s">
        <v>30</v>
      </c>
      <c r="E148" s="1" t="s">
        <v>14</v>
      </c>
      <c r="F148" s="1" t="s">
        <v>294</v>
      </c>
      <c r="G148" s="7" t="s">
        <v>16</v>
      </c>
      <c r="H148" s="6">
        <v>1.4501012018E10</v>
      </c>
      <c r="I148" s="6">
        <v>9.319621499E9</v>
      </c>
      <c r="J148" s="7">
        <v>2018.0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6">
        <f t="shared" si="1"/>
        <v>143</v>
      </c>
      <c r="B149" s="1" t="s">
        <v>295</v>
      </c>
      <c r="C149" s="1" t="s">
        <v>12</v>
      </c>
      <c r="D149" s="1" t="s">
        <v>13</v>
      </c>
      <c r="E149" s="1" t="s">
        <v>14</v>
      </c>
      <c r="F149" s="1"/>
      <c r="G149" s="7" t="s">
        <v>16</v>
      </c>
      <c r="H149" s="6">
        <v>1.4601012018E10</v>
      </c>
      <c r="I149" s="6">
        <v>9.999999999E9</v>
      </c>
      <c r="J149" s="7">
        <v>2018.0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6">
        <f t="shared" si="1"/>
        <v>144</v>
      </c>
      <c r="B150" s="1" t="s">
        <v>296</v>
      </c>
      <c r="C150" s="1" t="s">
        <v>12</v>
      </c>
      <c r="D150" s="1" t="s">
        <v>30</v>
      </c>
      <c r="E150" s="1" t="s">
        <v>19</v>
      </c>
      <c r="F150" s="1" t="s">
        <v>297</v>
      </c>
      <c r="G150" s="7" t="s">
        <v>16</v>
      </c>
      <c r="H150" s="6">
        <v>1.4701012018E10</v>
      </c>
      <c r="I150" s="6">
        <v>9.650561471E9</v>
      </c>
      <c r="J150" s="7">
        <v>2018.0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6">
        <f t="shared" si="1"/>
        <v>145</v>
      </c>
      <c r="B151" s="1" t="s">
        <v>298</v>
      </c>
      <c r="C151" s="1" t="s">
        <v>12</v>
      </c>
      <c r="D151" s="1" t="s">
        <v>13</v>
      </c>
      <c r="E151" s="1" t="s">
        <v>14</v>
      </c>
      <c r="F151" s="1" t="s">
        <v>299</v>
      </c>
      <c r="G151" s="7" t="s">
        <v>16</v>
      </c>
      <c r="H151" s="6">
        <v>1.4801012018E10</v>
      </c>
      <c r="I151" s="6">
        <v>8.178257946E9</v>
      </c>
      <c r="J151" s="7">
        <v>2018.0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6">
        <f t="shared" si="1"/>
        <v>146</v>
      </c>
      <c r="B152" s="1" t="s">
        <v>300</v>
      </c>
      <c r="C152" s="1" t="s">
        <v>12</v>
      </c>
      <c r="D152" s="1" t="s">
        <v>18</v>
      </c>
      <c r="E152" s="1" t="s">
        <v>14</v>
      </c>
      <c r="F152" s="1" t="s">
        <v>301</v>
      </c>
      <c r="G152" s="7" t="s">
        <v>16</v>
      </c>
      <c r="H152" s="6">
        <v>1.4901012018E10</v>
      </c>
      <c r="I152" s="6">
        <v>9.205645854E9</v>
      </c>
      <c r="J152" s="7">
        <v>2018.0</v>
      </c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6">
        <f t="shared" si="1"/>
        <v>147</v>
      </c>
      <c r="B153" s="1" t="s">
        <v>302</v>
      </c>
      <c r="C153" s="1" t="s">
        <v>12</v>
      </c>
      <c r="D153" s="1" t="s">
        <v>30</v>
      </c>
      <c r="E153" s="1" t="s">
        <v>14</v>
      </c>
      <c r="F153" s="1" t="s">
        <v>303</v>
      </c>
      <c r="G153" s="7" t="s">
        <v>16</v>
      </c>
      <c r="H153" s="6">
        <v>1.5001012018E10</v>
      </c>
      <c r="I153" s="6">
        <v>9.31963033E9</v>
      </c>
      <c r="J153" s="7">
        <v>2018.0</v>
      </c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6">
        <f t="shared" si="1"/>
        <v>148</v>
      </c>
      <c r="B154" s="1" t="s">
        <v>304</v>
      </c>
      <c r="C154" s="1" t="s">
        <v>12</v>
      </c>
      <c r="D154" s="1" t="s">
        <v>18</v>
      </c>
      <c r="E154" s="1" t="s">
        <v>14</v>
      </c>
      <c r="F154" s="1" t="s">
        <v>305</v>
      </c>
      <c r="G154" s="7" t="s">
        <v>16</v>
      </c>
      <c r="H154" s="6">
        <v>1.5101012018E10</v>
      </c>
      <c r="I154" s="6">
        <v>7.04890123E9</v>
      </c>
      <c r="J154" s="7">
        <v>2018.0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6">
        <f t="shared" si="1"/>
        <v>149</v>
      </c>
      <c r="B155" s="1" t="s">
        <v>306</v>
      </c>
      <c r="C155" s="1" t="s">
        <v>12</v>
      </c>
      <c r="D155" s="1" t="s">
        <v>18</v>
      </c>
      <c r="E155" s="1" t="s">
        <v>14</v>
      </c>
      <c r="F155" s="1" t="s">
        <v>307</v>
      </c>
      <c r="G155" s="7" t="s">
        <v>16</v>
      </c>
      <c r="H155" s="6">
        <v>1.5201012018E10</v>
      </c>
      <c r="I155" s="6">
        <v>9.35471733E9</v>
      </c>
      <c r="J155" s="7">
        <v>2018.0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6">
        <f t="shared" si="1"/>
        <v>150</v>
      </c>
      <c r="B156" s="1" t="s">
        <v>308</v>
      </c>
      <c r="C156" s="1" t="s">
        <v>12</v>
      </c>
      <c r="D156" s="1" t="s">
        <v>13</v>
      </c>
      <c r="E156" s="1" t="s">
        <v>14</v>
      </c>
      <c r="F156" s="1" t="s">
        <v>309</v>
      </c>
      <c r="G156" s="7" t="s">
        <v>16</v>
      </c>
      <c r="H156" s="6">
        <v>1.5301012018E10</v>
      </c>
      <c r="I156" s="6">
        <v>9.711129631E9</v>
      </c>
      <c r="J156" s="7">
        <v>2018.0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6">
        <f t="shared" si="1"/>
        <v>151</v>
      </c>
      <c r="B157" s="1" t="s">
        <v>310</v>
      </c>
      <c r="C157" s="1" t="s">
        <v>12</v>
      </c>
      <c r="D157" s="1" t="s">
        <v>13</v>
      </c>
      <c r="E157" s="1" t="s">
        <v>14</v>
      </c>
      <c r="F157" s="1" t="s">
        <v>311</v>
      </c>
      <c r="G157" s="7" t="s">
        <v>16</v>
      </c>
      <c r="H157" s="6">
        <v>1.5401012018E10</v>
      </c>
      <c r="I157" s="6">
        <v>8.70833118E9</v>
      </c>
      <c r="J157" s="7">
        <v>2018.0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6">
        <f t="shared" si="1"/>
        <v>152</v>
      </c>
      <c r="B158" s="1" t="s">
        <v>312</v>
      </c>
      <c r="C158" s="1" t="s">
        <v>12</v>
      </c>
      <c r="D158" s="1" t="s">
        <v>13</v>
      </c>
      <c r="E158" s="1" t="s">
        <v>14</v>
      </c>
      <c r="F158" s="1" t="s">
        <v>313</v>
      </c>
      <c r="G158" s="7" t="s">
        <v>16</v>
      </c>
      <c r="H158" s="6">
        <v>1.5501012018E10</v>
      </c>
      <c r="I158" s="6">
        <v>9.818582188E9</v>
      </c>
      <c r="J158" s="7">
        <v>2018.0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6">
        <f t="shared" si="1"/>
        <v>153</v>
      </c>
      <c r="B159" s="1" t="s">
        <v>314</v>
      </c>
      <c r="C159" s="1" t="s">
        <v>12</v>
      </c>
      <c r="D159" s="1" t="s">
        <v>13</v>
      </c>
      <c r="E159" s="1" t="s">
        <v>19</v>
      </c>
      <c r="F159" s="1" t="s">
        <v>315</v>
      </c>
      <c r="G159" s="7" t="s">
        <v>16</v>
      </c>
      <c r="H159" s="6">
        <v>1.5601012018E10</v>
      </c>
      <c r="I159" s="6">
        <v>9.973807014E9</v>
      </c>
      <c r="J159" s="7">
        <v>2018.0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6">
        <f t="shared" si="1"/>
        <v>154</v>
      </c>
      <c r="B160" s="1" t="s">
        <v>316</v>
      </c>
      <c r="C160" s="1" t="s">
        <v>12</v>
      </c>
      <c r="D160" s="1" t="s">
        <v>13</v>
      </c>
      <c r="E160" s="1" t="s">
        <v>14</v>
      </c>
      <c r="F160" s="1" t="s">
        <v>317</v>
      </c>
      <c r="G160" s="7" t="s">
        <v>16</v>
      </c>
      <c r="H160" s="6">
        <v>1.5701012018E10</v>
      </c>
      <c r="I160" s="6">
        <v>8.826970586E9</v>
      </c>
      <c r="J160" s="7">
        <v>2018.0</v>
      </c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6">
        <f t="shared" si="1"/>
        <v>155</v>
      </c>
      <c r="B161" s="1" t="s">
        <v>318</v>
      </c>
      <c r="C161" s="1" t="s">
        <v>12</v>
      </c>
      <c r="D161" s="1" t="s">
        <v>13</v>
      </c>
      <c r="E161" s="1" t="s">
        <v>14</v>
      </c>
      <c r="F161" s="1" t="s">
        <v>319</v>
      </c>
      <c r="G161" s="7" t="s">
        <v>16</v>
      </c>
      <c r="H161" s="6">
        <v>1.5801012018E10</v>
      </c>
      <c r="I161" s="6">
        <v>7.042179788E9</v>
      </c>
      <c r="J161" s="7">
        <v>2018.0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6">
        <f t="shared" si="1"/>
        <v>156</v>
      </c>
      <c r="B162" s="1" t="s">
        <v>320</v>
      </c>
      <c r="C162" s="1" t="s">
        <v>12</v>
      </c>
      <c r="D162" s="1" t="s">
        <v>13</v>
      </c>
      <c r="E162" s="1" t="s">
        <v>14</v>
      </c>
      <c r="F162" s="1" t="s">
        <v>321</v>
      </c>
      <c r="G162" s="7" t="s">
        <v>16</v>
      </c>
      <c r="H162" s="6">
        <v>1.5901012018E10</v>
      </c>
      <c r="I162" s="6">
        <v>7.065661078E9</v>
      </c>
      <c r="J162" s="7">
        <v>2018.0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6">
        <f t="shared" si="1"/>
        <v>157</v>
      </c>
      <c r="B163" s="1" t="s">
        <v>322</v>
      </c>
      <c r="C163" s="1" t="s">
        <v>12</v>
      </c>
      <c r="D163" s="1" t="s">
        <v>13</v>
      </c>
      <c r="E163" s="1" t="s">
        <v>14</v>
      </c>
      <c r="F163" s="1" t="s">
        <v>323</v>
      </c>
      <c r="G163" s="7" t="s">
        <v>324</v>
      </c>
      <c r="H163" s="6">
        <v>1.01022018E8</v>
      </c>
      <c r="I163" s="6">
        <v>9.910120162E9</v>
      </c>
      <c r="J163" s="7">
        <v>2018.0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6">
        <f t="shared" si="1"/>
        <v>158</v>
      </c>
      <c r="B164" s="1" t="s">
        <v>325</v>
      </c>
      <c r="C164" s="1" t="s">
        <v>12</v>
      </c>
      <c r="D164" s="1" t="s">
        <v>13</v>
      </c>
      <c r="E164" s="1" t="s">
        <v>14</v>
      </c>
      <c r="F164" s="1" t="s">
        <v>326</v>
      </c>
      <c r="G164" s="7" t="s">
        <v>324</v>
      </c>
      <c r="H164" s="6">
        <v>3.01022018E8</v>
      </c>
      <c r="I164" s="6">
        <v>9.95893746E9</v>
      </c>
      <c r="J164" s="7">
        <v>2018.0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6">
        <f t="shared" si="1"/>
        <v>159</v>
      </c>
      <c r="B165" s="1" t="s">
        <v>327</v>
      </c>
      <c r="C165" s="1" t="s">
        <v>12</v>
      </c>
      <c r="D165" s="1" t="s">
        <v>13</v>
      </c>
      <c r="E165" s="1" t="s">
        <v>14</v>
      </c>
      <c r="F165" s="1" t="s">
        <v>328</v>
      </c>
      <c r="G165" s="7" t="s">
        <v>324</v>
      </c>
      <c r="H165" s="6">
        <v>4.01022018E8</v>
      </c>
      <c r="I165" s="6">
        <v>7.04222746E9</v>
      </c>
      <c r="J165" s="7">
        <v>2018.0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6">
        <f t="shared" si="1"/>
        <v>160</v>
      </c>
      <c r="B166" s="1" t="s">
        <v>329</v>
      </c>
      <c r="C166" s="1" t="s">
        <v>12</v>
      </c>
      <c r="D166" s="1" t="s">
        <v>18</v>
      </c>
      <c r="E166" s="1" t="s">
        <v>14</v>
      </c>
      <c r="F166" s="1" t="s">
        <v>330</v>
      </c>
      <c r="G166" s="7" t="s">
        <v>324</v>
      </c>
      <c r="H166" s="6">
        <v>5.01022018E8</v>
      </c>
      <c r="I166" s="6">
        <v>9.811304348E9</v>
      </c>
      <c r="J166" s="7">
        <v>2018.0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6">
        <f t="shared" si="1"/>
        <v>161</v>
      </c>
      <c r="B167" s="1" t="s">
        <v>331</v>
      </c>
      <c r="C167" s="1" t="s">
        <v>12</v>
      </c>
      <c r="D167" s="1" t="s">
        <v>51</v>
      </c>
      <c r="E167" s="1" t="s">
        <v>19</v>
      </c>
      <c r="F167" s="1" t="s">
        <v>332</v>
      </c>
      <c r="G167" s="7" t="s">
        <v>324</v>
      </c>
      <c r="H167" s="6">
        <v>6.01022018E8</v>
      </c>
      <c r="I167" s="6">
        <v>9.990765981E9</v>
      </c>
      <c r="J167" s="7">
        <v>2018.0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6">
        <f t="shared" si="1"/>
        <v>162</v>
      </c>
      <c r="B168" s="1" t="s">
        <v>333</v>
      </c>
      <c r="C168" s="1" t="s">
        <v>12</v>
      </c>
      <c r="D168" s="1" t="s">
        <v>13</v>
      </c>
      <c r="E168" s="1" t="s">
        <v>14</v>
      </c>
      <c r="F168" s="1" t="s">
        <v>334</v>
      </c>
      <c r="G168" s="7" t="s">
        <v>324</v>
      </c>
      <c r="H168" s="6">
        <v>7.01022018E8</v>
      </c>
      <c r="I168" s="6">
        <v>9.81133059E9</v>
      </c>
      <c r="J168" s="7">
        <v>2018.0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6">
        <f t="shared" si="1"/>
        <v>163</v>
      </c>
      <c r="B169" s="1" t="s">
        <v>335</v>
      </c>
      <c r="C169" s="1" t="s">
        <v>12</v>
      </c>
      <c r="D169" s="1" t="s">
        <v>13</v>
      </c>
      <c r="E169" s="1" t="s">
        <v>14</v>
      </c>
      <c r="F169" s="1" t="s">
        <v>336</v>
      </c>
      <c r="G169" s="7" t="s">
        <v>324</v>
      </c>
      <c r="H169" s="6">
        <v>8.01022018E8</v>
      </c>
      <c r="I169" s="6">
        <v>9.910001316E9</v>
      </c>
      <c r="J169" s="7">
        <v>2018.0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6">
        <f t="shared" si="1"/>
        <v>164</v>
      </c>
      <c r="B170" s="1" t="s">
        <v>337</v>
      </c>
      <c r="C170" s="1" t="s">
        <v>12</v>
      </c>
      <c r="D170" s="1" t="s">
        <v>338</v>
      </c>
      <c r="E170" s="1" t="s">
        <v>14</v>
      </c>
      <c r="F170" s="1" t="s">
        <v>339</v>
      </c>
      <c r="G170" s="7" t="s">
        <v>324</v>
      </c>
      <c r="H170" s="6">
        <v>1.001022018E9</v>
      </c>
      <c r="I170" s="6">
        <v>8.851239676E9</v>
      </c>
      <c r="J170" s="7">
        <v>2018.0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6">
        <f t="shared" si="1"/>
        <v>165</v>
      </c>
      <c r="B171" s="1" t="s">
        <v>340</v>
      </c>
      <c r="C171" s="1" t="s">
        <v>12</v>
      </c>
      <c r="D171" s="1" t="s">
        <v>13</v>
      </c>
      <c r="E171" s="1" t="s">
        <v>14</v>
      </c>
      <c r="F171" s="1" t="s">
        <v>341</v>
      </c>
      <c r="G171" s="7" t="s">
        <v>324</v>
      </c>
      <c r="H171" s="6">
        <v>1.101022018E9</v>
      </c>
      <c r="I171" s="6">
        <v>8.377063963E9</v>
      </c>
      <c r="J171" s="7">
        <v>2018.0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6">
        <f t="shared" si="1"/>
        <v>166</v>
      </c>
      <c r="B172" s="1" t="s">
        <v>342</v>
      </c>
      <c r="C172" s="1" t="s">
        <v>12</v>
      </c>
      <c r="D172" s="1" t="s">
        <v>18</v>
      </c>
      <c r="E172" s="1" t="s">
        <v>14</v>
      </c>
      <c r="F172" s="1" t="s">
        <v>343</v>
      </c>
      <c r="G172" s="7" t="s">
        <v>324</v>
      </c>
      <c r="H172" s="6">
        <v>1.201022018E9</v>
      </c>
      <c r="I172" s="6">
        <v>9.717034728E9</v>
      </c>
      <c r="J172" s="7">
        <v>2018.0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6">
        <f t="shared" si="1"/>
        <v>167</v>
      </c>
      <c r="B173" s="1" t="s">
        <v>344</v>
      </c>
      <c r="C173" s="1" t="s">
        <v>12</v>
      </c>
      <c r="D173" s="1" t="s">
        <v>18</v>
      </c>
      <c r="E173" s="1" t="s">
        <v>14</v>
      </c>
      <c r="F173" s="1"/>
      <c r="G173" s="7" t="s">
        <v>324</v>
      </c>
      <c r="H173" s="6">
        <v>1.301022018E9</v>
      </c>
      <c r="I173" s="6">
        <v>9.999999999E9</v>
      </c>
      <c r="J173" s="7">
        <v>2018.0</v>
      </c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6">
        <f t="shared" si="1"/>
        <v>168</v>
      </c>
      <c r="B174" s="1" t="s">
        <v>345</v>
      </c>
      <c r="C174" s="1" t="s">
        <v>12</v>
      </c>
      <c r="D174" s="1" t="s">
        <v>18</v>
      </c>
      <c r="E174" s="1" t="s">
        <v>14</v>
      </c>
      <c r="F174" s="1" t="s">
        <v>346</v>
      </c>
      <c r="G174" s="7" t="s">
        <v>324</v>
      </c>
      <c r="H174" s="6">
        <v>1.401022018E9</v>
      </c>
      <c r="I174" s="6">
        <v>9.59984106E9</v>
      </c>
      <c r="J174" s="7">
        <v>2018.0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6">
        <f t="shared" si="1"/>
        <v>169</v>
      </c>
      <c r="B175" s="1" t="s">
        <v>347</v>
      </c>
      <c r="C175" s="1" t="s">
        <v>12</v>
      </c>
      <c r="D175" s="1" t="s">
        <v>13</v>
      </c>
      <c r="E175" s="1" t="s">
        <v>14</v>
      </c>
      <c r="F175" s="1" t="s">
        <v>348</v>
      </c>
      <c r="G175" s="7" t="s">
        <v>324</v>
      </c>
      <c r="H175" s="6">
        <v>1.501022018E9</v>
      </c>
      <c r="I175" s="6">
        <v>9.773638138E9</v>
      </c>
      <c r="J175" s="7">
        <v>2018.0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6">
        <f t="shared" si="1"/>
        <v>170</v>
      </c>
      <c r="B176" s="1" t="s">
        <v>349</v>
      </c>
      <c r="C176" s="1" t="s">
        <v>12</v>
      </c>
      <c r="D176" s="1" t="s">
        <v>13</v>
      </c>
      <c r="E176" s="1" t="s">
        <v>14</v>
      </c>
      <c r="F176" s="1" t="s">
        <v>350</v>
      </c>
      <c r="G176" s="7" t="s">
        <v>324</v>
      </c>
      <c r="H176" s="6">
        <v>1.601022018E9</v>
      </c>
      <c r="I176" s="6">
        <v>9.87058903E9</v>
      </c>
      <c r="J176" s="7">
        <v>2018.0</v>
      </c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6">
        <f t="shared" si="1"/>
        <v>171</v>
      </c>
      <c r="B177" s="1" t="s">
        <v>351</v>
      </c>
      <c r="C177" s="1" t="s">
        <v>12</v>
      </c>
      <c r="D177" s="1" t="s">
        <v>51</v>
      </c>
      <c r="E177" s="1" t="s">
        <v>14</v>
      </c>
      <c r="F177" s="1" t="s">
        <v>352</v>
      </c>
      <c r="G177" s="7" t="s">
        <v>324</v>
      </c>
      <c r="H177" s="6">
        <v>1.701022018E9</v>
      </c>
      <c r="I177" s="6">
        <v>9.599862324E9</v>
      </c>
      <c r="J177" s="7">
        <v>2018.0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6">
        <f t="shared" si="1"/>
        <v>172</v>
      </c>
      <c r="B178" s="1" t="s">
        <v>353</v>
      </c>
      <c r="C178" s="1" t="s">
        <v>12</v>
      </c>
      <c r="D178" s="1" t="s">
        <v>30</v>
      </c>
      <c r="E178" s="1" t="s">
        <v>14</v>
      </c>
      <c r="F178" s="1" t="s">
        <v>354</v>
      </c>
      <c r="G178" s="7" t="s">
        <v>324</v>
      </c>
      <c r="H178" s="6">
        <v>1.801022018E9</v>
      </c>
      <c r="I178" s="6">
        <v>9.643460771E9</v>
      </c>
      <c r="J178" s="7">
        <v>2018.0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6">
        <f t="shared" si="1"/>
        <v>173</v>
      </c>
      <c r="B179" s="1" t="s">
        <v>355</v>
      </c>
      <c r="C179" s="1" t="s">
        <v>12</v>
      </c>
      <c r="D179" s="1" t="s">
        <v>13</v>
      </c>
      <c r="E179" s="1" t="s">
        <v>14</v>
      </c>
      <c r="F179" s="1" t="s">
        <v>356</v>
      </c>
      <c r="G179" s="7" t="s">
        <v>324</v>
      </c>
      <c r="H179" s="6">
        <v>1.901022018E9</v>
      </c>
      <c r="I179" s="6">
        <v>8.368969198E9</v>
      </c>
      <c r="J179" s="7">
        <v>2018.0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6">
        <f t="shared" si="1"/>
        <v>174</v>
      </c>
      <c r="B180" s="1" t="s">
        <v>357</v>
      </c>
      <c r="C180" s="1" t="s">
        <v>12</v>
      </c>
      <c r="D180" s="1" t="s">
        <v>13</v>
      </c>
      <c r="E180" s="1" t="s">
        <v>14</v>
      </c>
      <c r="F180" s="1" t="s">
        <v>358</v>
      </c>
      <c r="G180" s="7" t="s">
        <v>324</v>
      </c>
      <c r="H180" s="6">
        <v>2.001022018E9</v>
      </c>
      <c r="I180" s="6">
        <v>9.773977554E9</v>
      </c>
      <c r="J180" s="7">
        <v>2018.0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6">
        <f t="shared" si="1"/>
        <v>175</v>
      </c>
      <c r="B181" s="1" t="s">
        <v>359</v>
      </c>
      <c r="C181" s="1" t="s">
        <v>12</v>
      </c>
      <c r="D181" s="1" t="s">
        <v>13</v>
      </c>
      <c r="E181" s="1" t="s">
        <v>14</v>
      </c>
      <c r="F181" s="1" t="s">
        <v>360</v>
      </c>
      <c r="G181" s="7" t="s">
        <v>324</v>
      </c>
      <c r="H181" s="6">
        <v>2.101022018E9</v>
      </c>
      <c r="I181" s="6">
        <v>9.667739533E9</v>
      </c>
      <c r="J181" s="7">
        <v>2018.0</v>
      </c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6">
        <f t="shared" si="1"/>
        <v>176</v>
      </c>
      <c r="B182" s="1" t="s">
        <v>361</v>
      </c>
      <c r="C182" s="1" t="s">
        <v>12</v>
      </c>
      <c r="D182" s="1" t="s">
        <v>13</v>
      </c>
      <c r="E182" s="1" t="s">
        <v>19</v>
      </c>
      <c r="F182" s="1" t="s">
        <v>362</v>
      </c>
      <c r="G182" s="7" t="s">
        <v>324</v>
      </c>
      <c r="H182" s="6">
        <v>2.201022018E9</v>
      </c>
      <c r="I182" s="6">
        <v>9.654211753E9</v>
      </c>
      <c r="J182" s="7">
        <v>2018.0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6">
        <f t="shared" si="1"/>
        <v>177</v>
      </c>
      <c r="B183" s="1" t="s">
        <v>363</v>
      </c>
      <c r="C183" s="1" t="s">
        <v>12</v>
      </c>
      <c r="D183" s="1" t="s">
        <v>18</v>
      </c>
      <c r="E183" s="1" t="s">
        <v>14</v>
      </c>
      <c r="F183" s="1" t="s">
        <v>364</v>
      </c>
      <c r="G183" s="7" t="s">
        <v>324</v>
      </c>
      <c r="H183" s="6">
        <v>2.301022018E9</v>
      </c>
      <c r="I183" s="6">
        <v>9.319314146E9</v>
      </c>
      <c r="J183" s="7">
        <v>2018.0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6">
        <f t="shared" si="1"/>
        <v>178</v>
      </c>
      <c r="B184" s="1" t="s">
        <v>365</v>
      </c>
      <c r="C184" s="1" t="s">
        <v>12</v>
      </c>
      <c r="D184" s="1" t="s">
        <v>30</v>
      </c>
      <c r="E184" s="1" t="s">
        <v>14</v>
      </c>
      <c r="F184" s="1" t="s">
        <v>366</v>
      </c>
      <c r="G184" s="7" t="s">
        <v>324</v>
      </c>
      <c r="H184" s="6">
        <v>2.401022018E9</v>
      </c>
      <c r="I184" s="6">
        <v>9.555257039E9</v>
      </c>
      <c r="J184" s="7">
        <v>2018.0</v>
      </c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6">
        <f t="shared" si="1"/>
        <v>179</v>
      </c>
      <c r="B185" s="1" t="s">
        <v>367</v>
      </c>
      <c r="C185" s="1" t="s">
        <v>12</v>
      </c>
      <c r="D185" s="1" t="s">
        <v>13</v>
      </c>
      <c r="E185" s="1" t="s">
        <v>14</v>
      </c>
      <c r="F185" s="1" t="s">
        <v>368</v>
      </c>
      <c r="G185" s="7" t="s">
        <v>324</v>
      </c>
      <c r="H185" s="6">
        <v>2.501022018E9</v>
      </c>
      <c r="I185" s="6">
        <v>9.717971021E9</v>
      </c>
      <c r="J185" s="7">
        <v>2018.0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6">
        <f t="shared" si="1"/>
        <v>180</v>
      </c>
      <c r="B186" s="1" t="s">
        <v>369</v>
      </c>
      <c r="C186" s="1" t="s">
        <v>12</v>
      </c>
      <c r="D186" s="1" t="s">
        <v>18</v>
      </c>
      <c r="E186" s="1" t="s">
        <v>14</v>
      </c>
      <c r="F186" s="1" t="s">
        <v>370</v>
      </c>
      <c r="G186" s="7" t="s">
        <v>324</v>
      </c>
      <c r="H186" s="6">
        <v>2.601022018E9</v>
      </c>
      <c r="I186" s="6">
        <v>8.375896977E9</v>
      </c>
      <c r="J186" s="7">
        <v>2018.0</v>
      </c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6">
        <f t="shared" si="1"/>
        <v>181</v>
      </c>
      <c r="B187" s="1" t="s">
        <v>371</v>
      </c>
      <c r="C187" s="1" t="s">
        <v>12</v>
      </c>
      <c r="D187" s="1" t="s">
        <v>13</v>
      </c>
      <c r="E187" s="1" t="s">
        <v>14</v>
      </c>
      <c r="F187" s="1" t="s">
        <v>372</v>
      </c>
      <c r="G187" s="7" t="s">
        <v>324</v>
      </c>
      <c r="H187" s="6">
        <v>2.701022018E9</v>
      </c>
      <c r="I187" s="6">
        <v>9.8110931E9</v>
      </c>
      <c r="J187" s="7">
        <v>2018.0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6">
        <f t="shared" si="1"/>
        <v>182</v>
      </c>
      <c r="B188" s="1" t="s">
        <v>373</v>
      </c>
      <c r="C188" s="1" t="s">
        <v>12</v>
      </c>
      <c r="D188" s="1" t="s">
        <v>13</v>
      </c>
      <c r="E188" s="1" t="s">
        <v>14</v>
      </c>
      <c r="F188" s="1" t="s">
        <v>374</v>
      </c>
      <c r="G188" s="7" t="s">
        <v>324</v>
      </c>
      <c r="H188" s="6">
        <v>2.801022018E9</v>
      </c>
      <c r="I188" s="6">
        <v>8.383887476E9</v>
      </c>
      <c r="J188" s="7">
        <v>2018.0</v>
      </c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6">
        <f t="shared" si="1"/>
        <v>183</v>
      </c>
      <c r="B189" s="1" t="s">
        <v>375</v>
      </c>
      <c r="C189" s="1" t="s">
        <v>12</v>
      </c>
      <c r="D189" s="1" t="s">
        <v>13</v>
      </c>
      <c r="E189" s="1" t="s">
        <v>14</v>
      </c>
      <c r="F189" s="1" t="s">
        <v>376</v>
      </c>
      <c r="G189" s="7" t="s">
        <v>324</v>
      </c>
      <c r="H189" s="6">
        <v>2.901022018E9</v>
      </c>
      <c r="I189" s="6">
        <v>7.065760005E9</v>
      </c>
      <c r="J189" s="7">
        <v>2018.0</v>
      </c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6">
        <f t="shared" si="1"/>
        <v>184</v>
      </c>
      <c r="B190" s="1" t="s">
        <v>377</v>
      </c>
      <c r="C190" s="1" t="s">
        <v>12</v>
      </c>
      <c r="D190" s="1" t="s">
        <v>13</v>
      </c>
      <c r="E190" s="1" t="s">
        <v>19</v>
      </c>
      <c r="F190" s="1" t="s">
        <v>378</v>
      </c>
      <c r="G190" s="7" t="s">
        <v>324</v>
      </c>
      <c r="H190" s="6">
        <v>3.001022018E9</v>
      </c>
      <c r="I190" s="6">
        <v>7.983201097E9</v>
      </c>
      <c r="J190" s="7">
        <v>2018.0</v>
      </c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6">
        <f t="shared" si="1"/>
        <v>185</v>
      </c>
      <c r="B191" s="1" t="s">
        <v>379</v>
      </c>
      <c r="C191" s="1" t="s">
        <v>12</v>
      </c>
      <c r="D191" s="1" t="s">
        <v>13</v>
      </c>
      <c r="E191" s="1" t="s">
        <v>14</v>
      </c>
      <c r="F191" s="1" t="s">
        <v>380</v>
      </c>
      <c r="G191" s="7" t="s">
        <v>324</v>
      </c>
      <c r="H191" s="6">
        <v>3.101022018E9</v>
      </c>
      <c r="I191" s="6">
        <v>9.89944234E9</v>
      </c>
      <c r="J191" s="7">
        <v>2018.0</v>
      </c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6">
        <f t="shared" si="1"/>
        <v>186</v>
      </c>
      <c r="B192" s="1" t="s">
        <v>381</v>
      </c>
      <c r="C192" s="1" t="s">
        <v>12</v>
      </c>
      <c r="D192" s="1" t="s">
        <v>13</v>
      </c>
      <c r="E192" s="1" t="s">
        <v>14</v>
      </c>
      <c r="F192" s="1" t="s">
        <v>382</v>
      </c>
      <c r="G192" s="7" t="s">
        <v>324</v>
      </c>
      <c r="H192" s="6">
        <v>3.201022018E9</v>
      </c>
      <c r="I192" s="6">
        <v>9.99902506E9</v>
      </c>
      <c r="J192" s="7">
        <v>2018.0</v>
      </c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6">
        <f t="shared" si="1"/>
        <v>187</v>
      </c>
      <c r="B193" s="1" t="s">
        <v>383</v>
      </c>
      <c r="C193" s="1" t="s">
        <v>12</v>
      </c>
      <c r="D193" s="1" t="s">
        <v>18</v>
      </c>
      <c r="E193" s="1" t="s">
        <v>14</v>
      </c>
      <c r="F193" s="1" t="s">
        <v>384</v>
      </c>
      <c r="G193" s="7" t="s">
        <v>324</v>
      </c>
      <c r="H193" s="6">
        <v>3.301022018E9</v>
      </c>
      <c r="I193" s="6">
        <v>8.700583877E9</v>
      </c>
      <c r="J193" s="7">
        <v>2018.0</v>
      </c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6">
        <f t="shared" si="1"/>
        <v>188</v>
      </c>
      <c r="B194" s="1" t="s">
        <v>385</v>
      </c>
      <c r="C194" s="1" t="s">
        <v>12</v>
      </c>
      <c r="D194" s="1" t="s">
        <v>30</v>
      </c>
      <c r="E194" s="1" t="s">
        <v>14</v>
      </c>
      <c r="F194" s="1" t="s">
        <v>386</v>
      </c>
      <c r="G194" s="7" t="s">
        <v>324</v>
      </c>
      <c r="H194" s="6">
        <v>3.401022018E9</v>
      </c>
      <c r="I194" s="6">
        <v>8.130743945E9</v>
      </c>
      <c r="J194" s="7">
        <v>2018.0</v>
      </c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6">
        <f t="shared" si="1"/>
        <v>189</v>
      </c>
      <c r="B195" s="1" t="s">
        <v>387</v>
      </c>
      <c r="C195" s="1" t="s">
        <v>12</v>
      </c>
      <c r="D195" s="1" t="s">
        <v>338</v>
      </c>
      <c r="E195" s="1" t="s">
        <v>14</v>
      </c>
      <c r="F195" s="1" t="s">
        <v>388</v>
      </c>
      <c r="G195" s="7" t="s">
        <v>324</v>
      </c>
      <c r="H195" s="6">
        <v>3.501022018E9</v>
      </c>
      <c r="I195" s="6">
        <v>9.871757442E9</v>
      </c>
      <c r="J195" s="7">
        <v>2018.0</v>
      </c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6">
        <f t="shared" si="1"/>
        <v>190</v>
      </c>
      <c r="B196" s="1" t="s">
        <v>389</v>
      </c>
      <c r="C196" s="1" t="s">
        <v>12</v>
      </c>
      <c r="D196" s="1" t="s">
        <v>338</v>
      </c>
      <c r="E196" s="1" t="s">
        <v>14</v>
      </c>
      <c r="F196" s="1" t="s">
        <v>390</v>
      </c>
      <c r="G196" s="7" t="s">
        <v>324</v>
      </c>
      <c r="H196" s="6">
        <v>3.601022018E9</v>
      </c>
      <c r="I196" s="6">
        <v>9.773856675E9</v>
      </c>
      <c r="J196" s="7">
        <v>2018.0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6">
        <f t="shared" si="1"/>
        <v>191</v>
      </c>
      <c r="B197" s="1" t="s">
        <v>391</v>
      </c>
      <c r="C197" s="1" t="s">
        <v>12</v>
      </c>
      <c r="D197" s="1" t="s">
        <v>13</v>
      </c>
      <c r="E197" s="1" t="s">
        <v>19</v>
      </c>
      <c r="F197" s="1" t="s">
        <v>392</v>
      </c>
      <c r="G197" s="7" t="s">
        <v>324</v>
      </c>
      <c r="H197" s="6">
        <v>3.701022018E9</v>
      </c>
      <c r="I197" s="6">
        <v>9.079213731E9</v>
      </c>
      <c r="J197" s="7">
        <v>2018.0</v>
      </c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6">
        <f t="shared" si="1"/>
        <v>192</v>
      </c>
      <c r="B198" s="1" t="s">
        <v>393</v>
      </c>
      <c r="C198" s="1" t="s">
        <v>12</v>
      </c>
      <c r="D198" s="1" t="s">
        <v>18</v>
      </c>
      <c r="E198" s="1" t="s">
        <v>14</v>
      </c>
      <c r="F198" s="1" t="s">
        <v>394</v>
      </c>
      <c r="G198" s="7" t="s">
        <v>324</v>
      </c>
      <c r="H198" s="6">
        <v>3.801022018E9</v>
      </c>
      <c r="I198" s="6">
        <v>9.354768258E9</v>
      </c>
      <c r="J198" s="7">
        <v>2018.0</v>
      </c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6">
        <f t="shared" si="1"/>
        <v>193</v>
      </c>
      <c r="B199" s="1" t="s">
        <v>395</v>
      </c>
      <c r="C199" s="1" t="s">
        <v>12</v>
      </c>
      <c r="D199" s="1" t="s">
        <v>13</v>
      </c>
      <c r="E199" s="1" t="s">
        <v>14</v>
      </c>
      <c r="F199" s="1" t="s">
        <v>396</v>
      </c>
      <c r="G199" s="7" t="s">
        <v>324</v>
      </c>
      <c r="H199" s="6">
        <v>3.901022018E9</v>
      </c>
      <c r="I199" s="6">
        <v>8.447730712E9</v>
      </c>
      <c r="J199" s="7">
        <v>2018.0</v>
      </c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6">
        <f t="shared" si="1"/>
        <v>194</v>
      </c>
      <c r="B200" s="1" t="s">
        <v>397</v>
      </c>
      <c r="C200" s="1" t="s">
        <v>12</v>
      </c>
      <c r="D200" s="1" t="s">
        <v>13</v>
      </c>
      <c r="E200" s="1" t="s">
        <v>14</v>
      </c>
      <c r="F200" s="1" t="s">
        <v>398</v>
      </c>
      <c r="G200" s="7" t="s">
        <v>324</v>
      </c>
      <c r="H200" s="6">
        <v>4.101022018E9</v>
      </c>
      <c r="I200" s="6">
        <v>9.990801776E9</v>
      </c>
      <c r="J200" s="7">
        <v>2018.0</v>
      </c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6">
        <f t="shared" si="1"/>
        <v>195</v>
      </c>
      <c r="B201" s="1" t="s">
        <v>399</v>
      </c>
      <c r="C201" s="1" t="s">
        <v>12</v>
      </c>
      <c r="D201" s="1" t="s">
        <v>13</v>
      </c>
      <c r="E201" s="1" t="s">
        <v>14</v>
      </c>
      <c r="F201" s="1" t="s">
        <v>400</v>
      </c>
      <c r="G201" s="7" t="s">
        <v>324</v>
      </c>
      <c r="H201" s="6">
        <v>4.301022018E9</v>
      </c>
      <c r="I201" s="6">
        <v>9.667721386E9</v>
      </c>
      <c r="J201" s="7">
        <v>2018.0</v>
      </c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6">
        <f t="shared" si="1"/>
        <v>196</v>
      </c>
      <c r="B202" s="1" t="s">
        <v>401</v>
      </c>
      <c r="C202" s="1" t="s">
        <v>12</v>
      </c>
      <c r="D202" s="1" t="s">
        <v>13</v>
      </c>
      <c r="E202" s="1" t="s">
        <v>19</v>
      </c>
      <c r="F202" s="1" t="s">
        <v>402</v>
      </c>
      <c r="G202" s="7" t="s">
        <v>324</v>
      </c>
      <c r="H202" s="6">
        <v>4.401022018E9</v>
      </c>
      <c r="I202" s="6">
        <v>9.560672542E9</v>
      </c>
      <c r="J202" s="7">
        <v>2018.0</v>
      </c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6">
        <f t="shared" si="1"/>
        <v>197</v>
      </c>
      <c r="B203" s="1" t="s">
        <v>403</v>
      </c>
      <c r="C203" s="1" t="s">
        <v>12</v>
      </c>
      <c r="D203" s="1" t="s">
        <v>13</v>
      </c>
      <c r="E203" s="1" t="s">
        <v>14</v>
      </c>
      <c r="F203" s="1" t="s">
        <v>404</v>
      </c>
      <c r="G203" s="7" t="s">
        <v>324</v>
      </c>
      <c r="H203" s="6">
        <v>4.501022018E9</v>
      </c>
      <c r="I203" s="6">
        <v>9.354335507E9</v>
      </c>
      <c r="J203" s="7">
        <v>2018.0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6">
        <f t="shared" si="1"/>
        <v>198</v>
      </c>
      <c r="B204" s="1" t="s">
        <v>405</v>
      </c>
      <c r="C204" s="1" t="s">
        <v>12</v>
      </c>
      <c r="D204" s="1" t="s">
        <v>338</v>
      </c>
      <c r="E204" s="1" t="s">
        <v>14</v>
      </c>
      <c r="F204" s="1" t="s">
        <v>406</v>
      </c>
      <c r="G204" s="7" t="s">
        <v>324</v>
      </c>
      <c r="H204" s="6">
        <v>4.601022018E9</v>
      </c>
      <c r="I204" s="6">
        <v>7.027268189E9</v>
      </c>
      <c r="J204" s="7">
        <v>2018.0</v>
      </c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6">
        <f t="shared" si="1"/>
        <v>199</v>
      </c>
      <c r="B205" s="1" t="s">
        <v>407</v>
      </c>
      <c r="C205" s="1" t="s">
        <v>12</v>
      </c>
      <c r="D205" s="1" t="s">
        <v>13</v>
      </c>
      <c r="E205" s="1" t="s">
        <v>19</v>
      </c>
      <c r="F205" s="1" t="s">
        <v>408</v>
      </c>
      <c r="G205" s="7" t="s">
        <v>324</v>
      </c>
      <c r="H205" s="6">
        <v>4.801022018E9</v>
      </c>
      <c r="I205" s="6">
        <v>9.31991299E9</v>
      </c>
      <c r="J205" s="7">
        <v>2018.0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6">
        <f t="shared" si="1"/>
        <v>200</v>
      </c>
      <c r="B206" s="1" t="s">
        <v>409</v>
      </c>
      <c r="C206" s="1" t="s">
        <v>12</v>
      </c>
      <c r="D206" s="1" t="s">
        <v>18</v>
      </c>
      <c r="E206" s="1" t="s">
        <v>19</v>
      </c>
      <c r="F206" s="1" t="s">
        <v>410</v>
      </c>
      <c r="G206" s="7" t="s">
        <v>324</v>
      </c>
      <c r="H206" s="6">
        <v>4.901022018E9</v>
      </c>
      <c r="I206" s="6">
        <v>7.8974153E9</v>
      </c>
      <c r="J206" s="7">
        <v>2018.0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6">
        <f t="shared" si="1"/>
        <v>201</v>
      </c>
      <c r="B207" s="1" t="s">
        <v>411</v>
      </c>
      <c r="C207" s="1" t="s">
        <v>12</v>
      </c>
      <c r="D207" s="1" t="s">
        <v>18</v>
      </c>
      <c r="E207" s="1" t="s">
        <v>19</v>
      </c>
      <c r="F207" s="1" t="s">
        <v>412</v>
      </c>
      <c r="G207" s="7" t="s">
        <v>324</v>
      </c>
      <c r="H207" s="6">
        <v>5.001022018E9</v>
      </c>
      <c r="I207" s="6">
        <v>9.983398705E9</v>
      </c>
      <c r="J207" s="7">
        <v>2018.0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6">
        <f t="shared" si="1"/>
        <v>202</v>
      </c>
      <c r="B208" s="1" t="s">
        <v>413</v>
      </c>
      <c r="C208" s="1" t="s">
        <v>12</v>
      </c>
      <c r="D208" s="1" t="s">
        <v>13</v>
      </c>
      <c r="E208" s="1" t="s">
        <v>19</v>
      </c>
      <c r="F208" s="1" t="s">
        <v>414</v>
      </c>
      <c r="G208" s="7" t="s">
        <v>324</v>
      </c>
      <c r="H208" s="6">
        <v>5.101022018E9</v>
      </c>
      <c r="I208" s="6">
        <v>7.905618608E9</v>
      </c>
      <c r="J208" s="7">
        <v>2018.0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6">
        <f t="shared" si="1"/>
        <v>203</v>
      </c>
      <c r="B209" s="1" t="s">
        <v>415</v>
      </c>
      <c r="C209" s="1" t="s">
        <v>12</v>
      </c>
      <c r="D209" s="1" t="s">
        <v>13</v>
      </c>
      <c r="E209" s="1" t="s">
        <v>14</v>
      </c>
      <c r="F209" s="1" t="s">
        <v>416</v>
      </c>
      <c r="G209" s="7" t="s">
        <v>324</v>
      </c>
      <c r="H209" s="6">
        <v>5.201022018E9</v>
      </c>
      <c r="I209" s="6">
        <v>9.871112616E9</v>
      </c>
      <c r="J209" s="7">
        <v>2018.0</v>
      </c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6">
        <f t="shared" si="1"/>
        <v>204</v>
      </c>
      <c r="B210" s="1" t="s">
        <v>417</v>
      </c>
      <c r="C210" s="1" t="s">
        <v>12</v>
      </c>
      <c r="D210" s="1" t="s">
        <v>13</v>
      </c>
      <c r="E210" s="1" t="s">
        <v>14</v>
      </c>
      <c r="F210" s="1" t="s">
        <v>418</v>
      </c>
      <c r="G210" s="7" t="s">
        <v>324</v>
      </c>
      <c r="H210" s="6">
        <v>5.301022018E9</v>
      </c>
      <c r="I210" s="6">
        <v>9.899074347E9</v>
      </c>
      <c r="J210" s="7">
        <v>2018.0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6">
        <f t="shared" si="1"/>
        <v>205</v>
      </c>
      <c r="B211" s="1" t="s">
        <v>419</v>
      </c>
      <c r="C211" s="1" t="s">
        <v>12</v>
      </c>
      <c r="D211" s="1" t="s">
        <v>18</v>
      </c>
      <c r="E211" s="1" t="s">
        <v>14</v>
      </c>
      <c r="F211" s="1" t="s">
        <v>420</v>
      </c>
      <c r="G211" s="7" t="s">
        <v>324</v>
      </c>
      <c r="H211" s="6">
        <v>5.401022018E9</v>
      </c>
      <c r="I211" s="6">
        <v>9.821009664E9</v>
      </c>
      <c r="J211" s="7">
        <v>2018.0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6">
        <f t="shared" si="1"/>
        <v>206</v>
      </c>
      <c r="B212" s="1" t="s">
        <v>421</v>
      </c>
      <c r="C212" s="1" t="s">
        <v>12</v>
      </c>
      <c r="D212" s="1" t="s">
        <v>18</v>
      </c>
      <c r="E212" s="1" t="s">
        <v>14</v>
      </c>
      <c r="F212" s="1" t="s">
        <v>422</v>
      </c>
      <c r="G212" s="7" t="s">
        <v>324</v>
      </c>
      <c r="H212" s="6">
        <v>5.501022018E9</v>
      </c>
      <c r="I212" s="6">
        <v>9.555566767E9</v>
      </c>
      <c r="J212" s="7">
        <v>2018.0</v>
      </c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6">
        <f t="shared" si="1"/>
        <v>207</v>
      </c>
      <c r="B213" s="1" t="s">
        <v>423</v>
      </c>
      <c r="C213" s="1" t="s">
        <v>12</v>
      </c>
      <c r="D213" s="1" t="s">
        <v>13</v>
      </c>
      <c r="E213" s="1" t="s">
        <v>14</v>
      </c>
      <c r="F213" s="1"/>
      <c r="G213" s="7" t="s">
        <v>324</v>
      </c>
      <c r="H213" s="6">
        <v>5.601022018E9</v>
      </c>
      <c r="I213" s="6">
        <v>9.999999999E9</v>
      </c>
      <c r="J213" s="7">
        <v>2018.0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6">
        <f t="shared" si="1"/>
        <v>208</v>
      </c>
      <c r="B214" s="1" t="s">
        <v>424</v>
      </c>
      <c r="C214" s="1" t="s">
        <v>12</v>
      </c>
      <c r="D214" s="1" t="s">
        <v>13</v>
      </c>
      <c r="E214" s="1" t="s">
        <v>14</v>
      </c>
      <c r="F214" s="1" t="s">
        <v>425</v>
      </c>
      <c r="G214" s="7" t="s">
        <v>324</v>
      </c>
      <c r="H214" s="6">
        <v>5.701022018E9</v>
      </c>
      <c r="I214" s="6">
        <v>9.418554367E9</v>
      </c>
      <c r="J214" s="7">
        <v>2018.0</v>
      </c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6">
        <f t="shared" si="1"/>
        <v>209</v>
      </c>
      <c r="B215" s="1" t="s">
        <v>426</v>
      </c>
      <c r="C215" s="1" t="s">
        <v>12</v>
      </c>
      <c r="D215" s="1" t="s">
        <v>13</v>
      </c>
      <c r="E215" s="1" t="s">
        <v>14</v>
      </c>
      <c r="F215" s="1" t="s">
        <v>427</v>
      </c>
      <c r="G215" s="7" t="s">
        <v>324</v>
      </c>
      <c r="H215" s="6">
        <v>5.801022018E9</v>
      </c>
      <c r="I215" s="6">
        <v>8.860158822E9</v>
      </c>
      <c r="J215" s="7">
        <v>2018.0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6">
        <f t="shared" si="1"/>
        <v>210</v>
      </c>
      <c r="B216" s="1" t="s">
        <v>428</v>
      </c>
      <c r="C216" s="1" t="s">
        <v>12</v>
      </c>
      <c r="D216" s="1" t="s">
        <v>13</v>
      </c>
      <c r="E216" s="1" t="s">
        <v>14</v>
      </c>
      <c r="F216" s="1" t="s">
        <v>429</v>
      </c>
      <c r="G216" s="7" t="s">
        <v>324</v>
      </c>
      <c r="H216" s="6">
        <v>6.001022018E9</v>
      </c>
      <c r="I216" s="6">
        <v>9.990857033E9</v>
      </c>
      <c r="J216" s="7">
        <v>2018.0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6">
        <f t="shared" si="1"/>
        <v>211</v>
      </c>
      <c r="B217" s="1" t="s">
        <v>430</v>
      </c>
      <c r="C217" s="1" t="s">
        <v>12</v>
      </c>
      <c r="D217" s="1" t="s">
        <v>18</v>
      </c>
      <c r="E217" s="1" t="s">
        <v>14</v>
      </c>
      <c r="F217" s="1" t="s">
        <v>431</v>
      </c>
      <c r="G217" s="7" t="s">
        <v>324</v>
      </c>
      <c r="H217" s="6">
        <v>6.101022018E9</v>
      </c>
      <c r="I217" s="6">
        <v>9.654966361E9</v>
      </c>
      <c r="J217" s="7">
        <v>2018.0</v>
      </c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6">
        <f t="shared" si="1"/>
        <v>212</v>
      </c>
      <c r="B218" s="1" t="s">
        <v>432</v>
      </c>
      <c r="C218" s="1" t="s">
        <v>12</v>
      </c>
      <c r="D218" s="1" t="s">
        <v>13</v>
      </c>
      <c r="E218" s="1" t="s">
        <v>14</v>
      </c>
      <c r="F218" s="1" t="s">
        <v>433</v>
      </c>
      <c r="G218" s="7" t="s">
        <v>324</v>
      </c>
      <c r="H218" s="6">
        <v>6.201022018E9</v>
      </c>
      <c r="I218" s="6">
        <v>9.643190109E9</v>
      </c>
      <c r="J218" s="7">
        <v>2018.0</v>
      </c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6">
        <f t="shared" si="1"/>
        <v>213</v>
      </c>
      <c r="B219" s="1" t="s">
        <v>434</v>
      </c>
      <c r="C219" s="1" t="s">
        <v>12</v>
      </c>
      <c r="D219" s="1" t="s">
        <v>13</v>
      </c>
      <c r="E219" s="1" t="s">
        <v>14</v>
      </c>
      <c r="F219" s="1" t="s">
        <v>435</v>
      </c>
      <c r="G219" s="7" t="s">
        <v>324</v>
      </c>
      <c r="H219" s="6">
        <v>6.301022018E9</v>
      </c>
      <c r="I219" s="6">
        <v>9.868980505E9</v>
      </c>
      <c r="J219" s="7">
        <v>2018.0</v>
      </c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6">
        <f t="shared" si="1"/>
        <v>214</v>
      </c>
      <c r="B220" s="1" t="s">
        <v>436</v>
      </c>
      <c r="C220" s="1" t="s">
        <v>12</v>
      </c>
      <c r="D220" s="1" t="s">
        <v>13</v>
      </c>
      <c r="E220" s="1" t="s">
        <v>14</v>
      </c>
      <c r="F220" s="1" t="s">
        <v>437</v>
      </c>
      <c r="G220" s="7" t="s">
        <v>324</v>
      </c>
      <c r="H220" s="6">
        <v>6.401022018E9</v>
      </c>
      <c r="I220" s="6">
        <v>8.527562144E9</v>
      </c>
      <c r="J220" s="7">
        <v>2018.0</v>
      </c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6">
        <f t="shared" si="1"/>
        <v>215</v>
      </c>
      <c r="B221" s="1" t="s">
        <v>438</v>
      </c>
      <c r="C221" s="1" t="s">
        <v>12</v>
      </c>
      <c r="D221" s="1" t="s">
        <v>13</v>
      </c>
      <c r="E221" s="1" t="s">
        <v>14</v>
      </c>
      <c r="F221" s="1"/>
      <c r="G221" s="7" t="s">
        <v>324</v>
      </c>
      <c r="H221" s="6">
        <v>6.601022018E9</v>
      </c>
      <c r="I221" s="6">
        <v>9.999999999E9</v>
      </c>
      <c r="J221" s="7">
        <v>2018.0</v>
      </c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6">
        <f t="shared" si="1"/>
        <v>216</v>
      </c>
      <c r="B222" s="1" t="s">
        <v>439</v>
      </c>
      <c r="C222" s="1" t="s">
        <v>12</v>
      </c>
      <c r="D222" s="1" t="s">
        <v>30</v>
      </c>
      <c r="E222" s="1" t="s">
        <v>19</v>
      </c>
      <c r="F222" s="1" t="s">
        <v>440</v>
      </c>
      <c r="G222" s="7" t="s">
        <v>324</v>
      </c>
      <c r="H222" s="6">
        <v>6.701022018E9</v>
      </c>
      <c r="I222" s="6">
        <v>8.766206685E9</v>
      </c>
      <c r="J222" s="7">
        <v>2018.0</v>
      </c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6">
        <f t="shared" si="1"/>
        <v>217</v>
      </c>
      <c r="B223" s="1" t="s">
        <v>441</v>
      </c>
      <c r="C223" s="1" t="s">
        <v>12</v>
      </c>
      <c r="D223" s="1" t="s">
        <v>30</v>
      </c>
      <c r="E223" s="1" t="s">
        <v>14</v>
      </c>
      <c r="F223" s="1" t="s">
        <v>442</v>
      </c>
      <c r="G223" s="7" t="s">
        <v>324</v>
      </c>
      <c r="H223" s="6">
        <v>6.801022018E9</v>
      </c>
      <c r="I223" s="6">
        <v>9.910506583E9</v>
      </c>
      <c r="J223" s="7">
        <v>2018.0</v>
      </c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6">
        <f t="shared" si="1"/>
        <v>218</v>
      </c>
      <c r="B224" s="1" t="s">
        <v>443</v>
      </c>
      <c r="C224" s="1" t="s">
        <v>12</v>
      </c>
      <c r="D224" s="1" t="s">
        <v>13</v>
      </c>
      <c r="E224" s="1" t="s">
        <v>14</v>
      </c>
      <c r="F224" s="1" t="s">
        <v>444</v>
      </c>
      <c r="G224" s="7" t="s">
        <v>324</v>
      </c>
      <c r="H224" s="6">
        <v>6.901022018E9</v>
      </c>
      <c r="I224" s="6">
        <v>8.826564174E9</v>
      </c>
      <c r="J224" s="7">
        <v>2018.0</v>
      </c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6">
        <f t="shared" si="1"/>
        <v>219</v>
      </c>
      <c r="B225" s="1" t="s">
        <v>445</v>
      </c>
      <c r="C225" s="1" t="s">
        <v>12</v>
      </c>
      <c r="D225" s="1" t="s">
        <v>13</v>
      </c>
      <c r="E225" s="1" t="s">
        <v>19</v>
      </c>
      <c r="F225" s="1" t="s">
        <v>446</v>
      </c>
      <c r="G225" s="7" t="s">
        <v>324</v>
      </c>
      <c r="H225" s="6">
        <v>7.001022018E9</v>
      </c>
      <c r="I225" s="6">
        <v>9.319059581E9</v>
      </c>
      <c r="J225" s="7">
        <v>2018.0</v>
      </c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6">
        <f t="shared" si="1"/>
        <v>220</v>
      </c>
      <c r="B226" s="1" t="s">
        <v>447</v>
      </c>
      <c r="C226" s="1" t="s">
        <v>12</v>
      </c>
      <c r="D226" s="1" t="s">
        <v>13</v>
      </c>
      <c r="E226" s="1" t="s">
        <v>19</v>
      </c>
      <c r="F226" s="1" t="s">
        <v>448</v>
      </c>
      <c r="G226" s="7" t="s">
        <v>324</v>
      </c>
      <c r="H226" s="6">
        <v>7.101022018E9</v>
      </c>
      <c r="I226" s="6">
        <v>8.368861713E9</v>
      </c>
      <c r="J226" s="7">
        <v>2018.0</v>
      </c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6">
        <f t="shared" si="1"/>
        <v>221</v>
      </c>
      <c r="B227" s="1" t="s">
        <v>449</v>
      </c>
      <c r="C227" s="1" t="s">
        <v>12</v>
      </c>
      <c r="D227" s="1" t="s">
        <v>13</v>
      </c>
      <c r="E227" s="1" t="s">
        <v>14</v>
      </c>
      <c r="F227" s="1" t="s">
        <v>450</v>
      </c>
      <c r="G227" s="7" t="s">
        <v>324</v>
      </c>
      <c r="H227" s="6">
        <v>7.301022018E9</v>
      </c>
      <c r="I227" s="6">
        <v>9.81876646E9</v>
      </c>
      <c r="J227" s="7">
        <v>2018.0</v>
      </c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6">
        <f t="shared" si="1"/>
        <v>222</v>
      </c>
      <c r="B228" s="1" t="s">
        <v>451</v>
      </c>
      <c r="C228" s="1" t="s">
        <v>12</v>
      </c>
      <c r="D228" s="1" t="s">
        <v>18</v>
      </c>
      <c r="E228" s="1" t="s">
        <v>14</v>
      </c>
      <c r="F228" s="1" t="s">
        <v>452</v>
      </c>
      <c r="G228" s="7" t="s">
        <v>453</v>
      </c>
      <c r="H228" s="6">
        <v>1.01032018E8</v>
      </c>
      <c r="I228" s="6">
        <v>8.59501928E9</v>
      </c>
      <c r="J228" s="7">
        <v>2018.0</v>
      </c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6">
        <f t="shared" si="1"/>
        <v>223</v>
      </c>
      <c r="B229" s="1" t="s">
        <v>454</v>
      </c>
      <c r="C229" s="1" t="s">
        <v>12</v>
      </c>
      <c r="D229" s="1" t="s">
        <v>30</v>
      </c>
      <c r="E229" s="1" t="s">
        <v>14</v>
      </c>
      <c r="F229" s="1" t="s">
        <v>455</v>
      </c>
      <c r="G229" s="7" t="s">
        <v>453</v>
      </c>
      <c r="H229" s="6">
        <v>2.01032018E8</v>
      </c>
      <c r="I229" s="6">
        <v>9.315715131E9</v>
      </c>
      <c r="J229" s="7">
        <v>2018.0</v>
      </c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6">
        <f t="shared" si="1"/>
        <v>224</v>
      </c>
      <c r="B230" s="1" t="s">
        <v>456</v>
      </c>
      <c r="C230" s="1" t="s">
        <v>12</v>
      </c>
      <c r="D230" s="1" t="s">
        <v>13</v>
      </c>
      <c r="E230" s="1" t="s">
        <v>14</v>
      </c>
      <c r="F230" s="1" t="s">
        <v>457</v>
      </c>
      <c r="G230" s="7" t="s">
        <v>453</v>
      </c>
      <c r="H230" s="6">
        <v>3.01032018E8</v>
      </c>
      <c r="I230" s="6">
        <v>8.800899262E9</v>
      </c>
      <c r="J230" s="7">
        <v>2018.0</v>
      </c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6">
        <f t="shared" si="1"/>
        <v>225</v>
      </c>
      <c r="B231" s="1" t="s">
        <v>310</v>
      </c>
      <c r="C231" s="1" t="s">
        <v>12</v>
      </c>
      <c r="D231" s="1" t="s">
        <v>30</v>
      </c>
      <c r="E231" s="1" t="s">
        <v>14</v>
      </c>
      <c r="F231" s="1" t="s">
        <v>458</v>
      </c>
      <c r="G231" s="7" t="s">
        <v>453</v>
      </c>
      <c r="H231" s="6">
        <v>4.01032018E8</v>
      </c>
      <c r="I231" s="6">
        <v>9.540325971E9</v>
      </c>
      <c r="J231" s="7">
        <v>2018.0</v>
      </c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6">
        <f t="shared" si="1"/>
        <v>226</v>
      </c>
      <c r="B232" s="1" t="s">
        <v>459</v>
      </c>
      <c r="C232" s="1" t="s">
        <v>12</v>
      </c>
      <c r="D232" s="1" t="s">
        <v>13</v>
      </c>
      <c r="E232" s="1" t="s">
        <v>19</v>
      </c>
      <c r="F232" s="1" t="s">
        <v>460</v>
      </c>
      <c r="G232" s="7" t="s">
        <v>453</v>
      </c>
      <c r="H232" s="6">
        <v>6.01032018E8</v>
      </c>
      <c r="I232" s="6">
        <v>9.717122692E9</v>
      </c>
      <c r="J232" s="7">
        <v>2018.0</v>
      </c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6">
        <f t="shared" si="1"/>
        <v>227</v>
      </c>
      <c r="B233" s="1" t="s">
        <v>461</v>
      </c>
      <c r="C233" s="1" t="s">
        <v>12</v>
      </c>
      <c r="D233" s="1" t="s">
        <v>18</v>
      </c>
      <c r="E233" s="1" t="s">
        <v>14</v>
      </c>
      <c r="F233" s="1" t="s">
        <v>462</v>
      </c>
      <c r="G233" s="7" t="s">
        <v>453</v>
      </c>
      <c r="H233" s="6">
        <v>7.01032018E8</v>
      </c>
      <c r="I233" s="6">
        <v>9.953167654E9</v>
      </c>
      <c r="J233" s="7">
        <v>2018.0</v>
      </c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6">
        <f t="shared" si="1"/>
        <v>228</v>
      </c>
      <c r="B234" s="1" t="s">
        <v>463</v>
      </c>
      <c r="C234" s="1" t="s">
        <v>12</v>
      </c>
      <c r="D234" s="1" t="s">
        <v>30</v>
      </c>
      <c r="E234" s="1" t="s">
        <v>14</v>
      </c>
      <c r="F234" s="1" t="s">
        <v>464</v>
      </c>
      <c r="G234" s="7" t="s">
        <v>453</v>
      </c>
      <c r="H234" s="6">
        <v>8.01032018E8</v>
      </c>
      <c r="I234" s="6">
        <v>8.586904895E9</v>
      </c>
      <c r="J234" s="7">
        <v>2018.0</v>
      </c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6">
        <f t="shared" si="1"/>
        <v>229</v>
      </c>
      <c r="B235" s="1" t="s">
        <v>465</v>
      </c>
      <c r="C235" s="1" t="s">
        <v>12</v>
      </c>
      <c r="D235" s="1" t="s">
        <v>13</v>
      </c>
      <c r="E235" s="1" t="s">
        <v>14</v>
      </c>
      <c r="F235" s="1" t="s">
        <v>466</v>
      </c>
      <c r="G235" s="7" t="s">
        <v>453</v>
      </c>
      <c r="H235" s="6">
        <v>9.01032018E8</v>
      </c>
      <c r="I235" s="6">
        <v>9.315621673E9</v>
      </c>
      <c r="J235" s="7">
        <v>2018.0</v>
      </c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6">
        <f t="shared" si="1"/>
        <v>230</v>
      </c>
      <c r="B236" s="1" t="s">
        <v>467</v>
      </c>
      <c r="C236" s="1" t="s">
        <v>12</v>
      </c>
      <c r="D236" s="1" t="s">
        <v>30</v>
      </c>
      <c r="E236" s="1" t="s">
        <v>14</v>
      </c>
      <c r="F236" s="1" t="s">
        <v>468</v>
      </c>
      <c r="G236" s="7" t="s">
        <v>453</v>
      </c>
      <c r="H236" s="6">
        <v>1.001032018E9</v>
      </c>
      <c r="I236" s="6">
        <v>9.910135872E9</v>
      </c>
      <c r="J236" s="7">
        <v>2018.0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6">
        <f t="shared" si="1"/>
        <v>231</v>
      </c>
      <c r="B237" s="1" t="s">
        <v>469</v>
      </c>
      <c r="C237" s="1" t="s">
        <v>12</v>
      </c>
      <c r="D237" s="1" t="s">
        <v>18</v>
      </c>
      <c r="E237" s="1" t="s">
        <v>14</v>
      </c>
      <c r="F237" s="1" t="s">
        <v>470</v>
      </c>
      <c r="G237" s="7" t="s">
        <v>453</v>
      </c>
      <c r="H237" s="6">
        <v>1.101032018E9</v>
      </c>
      <c r="I237" s="6">
        <v>9.773826212E9</v>
      </c>
      <c r="J237" s="7">
        <v>2018.0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6">
        <f t="shared" si="1"/>
        <v>232</v>
      </c>
      <c r="B238" s="1" t="s">
        <v>471</v>
      </c>
      <c r="C238" s="1" t="s">
        <v>12</v>
      </c>
      <c r="D238" s="1" t="s">
        <v>30</v>
      </c>
      <c r="E238" s="1" t="s">
        <v>14</v>
      </c>
      <c r="F238" s="1" t="s">
        <v>472</v>
      </c>
      <c r="G238" s="7" t="s">
        <v>453</v>
      </c>
      <c r="H238" s="6">
        <v>1.301032018E9</v>
      </c>
      <c r="I238" s="6">
        <v>9.958874907E9</v>
      </c>
      <c r="J238" s="7">
        <v>2018.0</v>
      </c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6">
        <f t="shared" si="1"/>
        <v>233</v>
      </c>
      <c r="B239" s="1" t="s">
        <v>473</v>
      </c>
      <c r="C239" s="1" t="s">
        <v>12</v>
      </c>
      <c r="D239" s="1" t="s">
        <v>13</v>
      </c>
      <c r="E239" s="1" t="s">
        <v>14</v>
      </c>
      <c r="F239" s="1" t="s">
        <v>474</v>
      </c>
      <c r="G239" s="7" t="s">
        <v>453</v>
      </c>
      <c r="H239" s="6">
        <v>1.401032018E9</v>
      </c>
      <c r="I239" s="6">
        <v>8.920194894E9</v>
      </c>
      <c r="J239" s="7">
        <v>2018.0</v>
      </c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6">
        <f t="shared" si="1"/>
        <v>234</v>
      </c>
      <c r="B240" s="1" t="s">
        <v>475</v>
      </c>
      <c r="C240" s="1" t="s">
        <v>12</v>
      </c>
      <c r="D240" s="1" t="s">
        <v>13</v>
      </c>
      <c r="E240" s="1" t="s">
        <v>14</v>
      </c>
      <c r="F240" s="1" t="s">
        <v>476</v>
      </c>
      <c r="G240" s="7" t="s">
        <v>453</v>
      </c>
      <c r="H240" s="6">
        <v>1.501032018E9</v>
      </c>
      <c r="I240" s="6">
        <v>9.717733734E9</v>
      </c>
      <c r="J240" s="7">
        <v>2018.0</v>
      </c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6">
        <f t="shared" si="1"/>
        <v>235</v>
      </c>
      <c r="B241" s="1" t="s">
        <v>477</v>
      </c>
      <c r="C241" s="1" t="s">
        <v>12</v>
      </c>
      <c r="D241" s="1" t="s">
        <v>18</v>
      </c>
      <c r="E241" s="1" t="s">
        <v>14</v>
      </c>
      <c r="F241" s="1" t="s">
        <v>478</v>
      </c>
      <c r="G241" s="7" t="s">
        <v>453</v>
      </c>
      <c r="H241" s="6">
        <v>1.601032018E9</v>
      </c>
      <c r="I241" s="6">
        <v>8.750648292E9</v>
      </c>
      <c r="J241" s="7">
        <v>2018.0</v>
      </c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6">
        <f t="shared" si="1"/>
        <v>236</v>
      </c>
      <c r="B242" s="1" t="s">
        <v>479</v>
      </c>
      <c r="C242" s="1" t="s">
        <v>12</v>
      </c>
      <c r="D242" s="1" t="s">
        <v>13</v>
      </c>
      <c r="E242" s="1" t="s">
        <v>19</v>
      </c>
      <c r="F242" s="1" t="s">
        <v>480</v>
      </c>
      <c r="G242" s="7" t="s">
        <v>453</v>
      </c>
      <c r="H242" s="6">
        <v>1.701032018E9</v>
      </c>
      <c r="I242" s="6">
        <v>8.750573051E9</v>
      </c>
      <c r="J242" s="7">
        <v>2018.0</v>
      </c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6">
        <f t="shared" si="1"/>
        <v>237</v>
      </c>
      <c r="B243" s="1" t="s">
        <v>481</v>
      </c>
      <c r="C243" s="1" t="s">
        <v>12</v>
      </c>
      <c r="D243" s="1" t="s">
        <v>13</v>
      </c>
      <c r="E243" s="1" t="s">
        <v>14</v>
      </c>
      <c r="F243" s="1" t="s">
        <v>482</v>
      </c>
      <c r="G243" s="7" t="s">
        <v>453</v>
      </c>
      <c r="H243" s="6">
        <v>1.801032018E9</v>
      </c>
      <c r="I243" s="6">
        <v>8.800266474E9</v>
      </c>
      <c r="J243" s="7">
        <v>2018.0</v>
      </c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6">
        <f t="shared" si="1"/>
        <v>238</v>
      </c>
      <c r="B244" s="1" t="s">
        <v>483</v>
      </c>
      <c r="C244" s="1" t="s">
        <v>12</v>
      </c>
      <c r="D244" s="1" t="s">
        <v>13</v>
      </c>
      <c r="E244" s="1" t="s">
        <v>14</v>
      </c>
      <c r="F244" s="1" t="s">
        <v>484</v>
      </c>
      <c r="G244" s="7" t="s">
        <v>453</v>
      </c>
      <c r="H244" s="6">
        <v>2.001032018E9</v>
      </c>
      <c r="I244" s="6">
        <v>7.011136047E9</v>
      </c>
      <c r="J244" s="7">
        <v>2018.0</v>
      </c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6">
        <f t="shared" si="1"/>
        <v>239</v>
      </c>
      <c r="B245" s="1" t="s">
        <v>485</v>
      </c>
      <c r="C245" s="1" t="s">
        <v>12</v>
      </c>
      <c r="D245" s="1" t="s">
        <v>13</v>
      </c>
      <c r="E245" s="1" t="s">
        <v>14</v>
      </c>
      <c r="F245" s="1" t="s">
        <v>486</v>
      </c>
      <c r="G245" s="7" t="s">
        <v>453</v>
      </c>
      <c r="H245" s="6">
        <v>2.101032018E9</v>
      </c>
      <c r="I245" s="6">
        <v>9.818651533E9</v>
      </c>
      <c r="J245" s="7">
        <v>2018.0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6">
        <f t="shared" si="1"/>
        <v>240</v>
      </c>
      <c r="B246" s="1" t="s">
        <v>487</v>
      </c>
      <c r="C246" s="1" t="s">
        <v>12</v>
      </c>
      <c r="D246" s="1" t="s">
        <v>18</v>
      </c>
      <c r="E246" s="1" t="s">
        <v>14</v>
      </c>
      <c r="F246" s="1" t="s">
        <v>488</v>
      </c>
      <c r="G246" s="7" t="s">
        <v>453</v>
      </c>
      <c r="H246" s="6">
        <v>2.201032018E9</v>
      </c>
      <c r="I246" s="6">
        <v>9.868024082E9</v>
      </c>
      <c r="J246" s="7">
        <v>2018.0</v>
      </c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6">
        <f t="shared" si="1"/>
        <v>241</v>
      </c>
      <c r="B247" s="1" t="s">
        <v>489</v>
      </c>
      <c r="C247" s="1" t="s">
        <v>12</v>
      </c>
      <c r="D247" s="1" t="s">
        <v>30</v>
      </c>
      <c r="E247" s="1" t="s">
        <v>14</v>
      </c>
      <c r="F247" s="1" t="s">
        <v>490</v>
      </c>
      <c r="G247" s="7" t="s">
        <v>453</v>
      </c>
      <c r="H247" s="6">
        <v>2.301032018E9</v>
      </c>
      <c r="I247" s="6">
        <v>9.667150067E9</v>
      </c>
      <c r="J247" s="7">
        <v>2018.0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6">
        <f t="shared" si="1"/>
        <v>242</v>
      </c>
      <c r="B248" s="1" t="s">
        <v>491</v>
      </c>
      <c r="C248" s="1" t="s">
        <v>12</v>
      </c>
      <c r="D248" s="1" t="s">
        <v>13</v>
      </c>
      <c r="E248" s="1" t="s">
        <v>14</v>
      </c>
      <c r="F248" s="1" t="s">
        <v>492</v>
      </c>
      <c r="G248" s="7" t="s">
        <v>453</v>
      </c>
      <c r="H248" s="6">
        <v>2.501032018E9</v>
      </c>
      <c r="I248" s="6">
        <v>9.89996928E9</v>
      </c>
      <c r="J248" s="7">
        <v>2018.0</v>
      </c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6">
        <f t="shared" si="1"/>
        <v>243</v>
      </c>
      <c r="B249" s="1" t="s">
        <v>493</v>
      </c>
      <c r="C249" s="1" t="s">
        <v>12</v>
      </c>
      <c r="D249" s="1" t="s">
        <v>13</v>
      </c>
      <c r="E249" s="1" t="s">
        <v>14</v>
      </c>
      <c r="F249" s="1" t="s">
        <v>494</v>
      </c>
      <c r="G249" s="7" t="s">
        <v>453</v>
      </c>
      <c r="H249" s="6">
        <v>2.601032018E9</v>
      </c>
      <c r="I249" s="6">
        <v>9.667807876E9</v>
      </c>
      <c r="J249" s="7">
        <v>2018.0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6">
        <f t="shared" si="1"/>
        <v>244</v>
      </c>
      <c r="B250" s="1" t="s">
        <v>495</v>
      </c>
      <c r="C250" s="1" t="s">
        <v>12</v>
      </c>
      <c r="D250" s="1" t="s">
        <v>18</v>
      </c>
      <c r="E250" s="1" t="s">
        <v>14</v>
      </c>
      <c r="F250" s="1" t="s">
        <v>496</v>
      </c>
      <c r="G250" s="7" t="s">
        <v>453</v>
      </c>
      <c r="H250" s="6">
        <v>2.701032018E9</v>
      </c>
      <c r="I250" s="6">
        <v>8.595010802E9</v>
      </c>
      <c r="J250" s="7">
        <v>2018.0</v>
      </c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6">
        <f t="shared" si="1"/>
        <v>245</v>
      </c>
      <c r="B251" s="1" t="s">
        <v>497</v>
      </c>
      <c r="C251" s="1" t="s">
        <v>12</v>
      </c>
      <c r="D251" s="1" t="s">
        <v>13</v>
      </c>
      <c r="E251" s="1" t="s">
        <v>14</v>
      </c>
      <c r="F251" s="1" t="s">
        <v>498</v>
      </c>
      <c r="G251" s="7" t="s">
        <v>453</v>
      </c>
      <c r="H251" s="6">
        <v>2.801032018E9</v>
      </c>
      <c r="I251" s="6">
        <v>8.851381041E9</v>
      </c>
      <c r="J251" s="7">
        <v>2018.0</v>
      </c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6">
        <f t="shared" si="1"/>
        <v>246</v>
      </c>
      <c r="B252" s="1" t="s">
        <v>499</v>
      </c>
      <c r="C252" s="1" t="s">
        <v>12</v>
      </c>
      <c r="D252" s="1" t="s">
        <v>13</v>
      </c>
      <c r="E252" s="1" t="s">
        <v>14</v>
      </c>
      <c r="F252" s="1" t="s">
        <v>500</v>
      </c>
      <c r="G252" s="7" t="s">
        <v>453</v>
      </c>
      <c r="H252" s="6">
        <v>2.901032018E9</v>
      </c>
      <c r="I252" s="6">
        <v>9.560230668E9</v>
      </c>
      <c r="J252" s="7">
        <v>2018.0</v>
      </c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6">
        <f t="shared" si="1"/>
        <v>247</v>
      </c>
      <c r="B253" s="1" t="s">
        <v>501</v>
      </c>
      <c r="C253" s="1" t="s">
        <v>12</v>
      </c>
      <c r="D253" s="1" t="s">
        <v>18</v>
      </c>
      <c r="E253" s="1" t="s">
        <v>14</v>
      </c>
      <c r="F253" s="1" t="s">
        <v>502</v>
      </c>
      <c r="G253" s="7" t="s">
        <v>453</v>
      </c>
      <c r="H253" s="6">
        <v>3.001032018E9</v>
      </c>
      <c r="I253" s="6">
        <v>9.650682054E9</v>
      </c>
      <c r="J253" s="7">
        <v>2018.0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6">
        <f t="shared" si="1"/>
        <v>248</v>
      </c>
      <c r="B254" s="1" t="s">
        <v>503</v>
      </c>
      <c r="C254" s="1" t="s">
        <v>12</v>
      </c>
      <c r="D254" s="1" t="s">
        <v>13</v>
      </c>
      <c r="E254" s="1" t="s">
        <v>14</v>
      </c>
      <c r="F254" s="1" t="s">
        <v>504</v>
      </c>
      <c r="G254" s="7" t="s">
        <v>453</v>
      </c>
      <c r="H254" s="6">
        <v>3.101032018E9</v>
      </c>
      <c r="I254" s="6">
        <v>9.650902971E9</v>
      </c>
      <c r="J254" s="7">
        <v>2018.0</v>
      </c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6">
        <f t="shared" si="1"/>
        <v>249</v>
      </c>
      <c r="B255" s="1" t="s">
        <v>505</v>
      </c>
      <c r="C255" s="1" t="s">
        <v>12</v>
      </c>
      <c r="D255" s="1" t="s">
        <v>13</v>
      </c>
      <c r="E255" s="1" t="s">
        <v>14</v>
      </c>
      <c r="F255" s="1" t="s">
        <v>506</v>
      </c>
      <c r="G255" s="7" t="s">
        <v>453</v>
      </c>
      <c r="H255" s="6">
        <v>3.201032018E9</v>
      </c>
      <c r="I255" s="6">
        <v>9.318367468E9</v>
      </c>
      <c r="J255" s="7">
        <v>2018.0</v>
      </c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6">
        <f t="shared" si="1"/>
        <v>250</v>
      </c>
      <c r="B256" s="1" t="s">
        <v>507</v>
      </c>
      <c r="C256" s="1" t="s">
        <v>12</v>
      </c>
      <c r="D256" s="1" t="s">
        <v>13</v>
      </c>
      <c r="E256" s="1" t="s">
        <v>14</v>
      </c>
      <c r="F256" s="1" t="s">
        <v>508</v>
      </c>
      <c r="G256" s="7" t="s">
        <v>453</v>
      </c>
      <c r="H256" s="6">
        <v>3.301032018E9</v>
      </c>
      <c r="I256" s="6">
        <v>9.71731767E9</v>
      </c>
      <c r="J256" s="7">
        <v>2018.0</v>
      </c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6">
        <f t="shared" si="1"/>
        <v>251</v>
      </c>
      <c r="B257" s="1" t="s">
        <v>509</v>
      </c>
      <c r="C257" s="1" t="s">
        <v>12</v>
      </c>
      <c r="D257" s="1" t="s">
        <v>30</v>
      </c>
      <c r="E257" s="1" t="s">
        <v>14</v>
      </c>
      <c r="F257" s="1" t="s">
        <v>510</v>
      </c>
      <c r="G257" s="7" t="s">
        <v>453</v>
      </c>
      <c r="H257" s="6">
        <v>3.401032018E9</v>
      </c>
      <c r="I257" s="6">
        <v>9.717210644E9</v>
      </c>
      <c r="J257" s="7">
        <v>2018.0</v>
      </c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6">
        <f t="shared" si="1"/>
        <v>252</v>
      </c>
      <c r="B258" s="1" t="s">
        <v>511</v>
      </c>
      <c r="C258" s="1" t="s">
        <v>12</v>
      </c>
      <c r="D258" s="1" t="s">
        <v>30</v>
      </c>
      <c r="E258" s="1" t="s">
        <v>14</v>
      </c>
      <c r="F258" s="1" t="s">
        <v>512</v>
      </c>
      <c r="G258" s="7" t="s">
        <v>453</v>
      </c>
      <c r="H258" s="6">
        <v>3.501032018E9</v>
      </c>
      <c r="I258" s="6">
        <v>9.268637094E9</v>
      </c>
      <c r="J258" s="7">
        <v>2018.0</v>
      </c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6">
        <f t="shared" si="1"/>
        <v>253</v>
      </c>
      <c r="B259" s="1" t="s">
        <v>513</v>
      </c>
      <c r="C259" s="1" t="s">
        <v>12</v>
      </c>
      <c r="D259" s="1" t="s">
        <v>30</v>
      </c>
      <c r="E259" s="1" t="s">
        <v>14</v>
      </c>
      <c r="F259" s="1" t="s">
        <v>514</v>
      </c>
      <c r="G259" s="7" t="s">
        <v>453</v>
      </c>
      <c r="H259" s="6">
        <v>3.601032018E9</v>
      </c>
      <c r="I259" s="6">
        <v>8.130573491E9</v>
      </c>
      <c r="J259" s="7">
        <v>2018.0</v>
      </c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6">
        <f t="shared" si="1"/>
        <v>254</v>
      </c>
      <c r="B260" s="1" t="s">
        <v>515</v>
      </c>
      <c r="C260" s="1" t="s">
        <v>12</v>
      </c>
      <c r="D260" s="1" t="s">
        <v>13</v>
      </c>
      <c r="E260" s="1" t="s">
        <v>14</v>
      </c>
      <c r="F260" s="1" t="s">
        <v>516</v>
      </c>
      <c r="G260" s="7" t="s">
        <v>453</v>
      </c>
      <c r="H260" s="6">
        <v>3.701032018E9</v>
      </c>
      <c r="I260" s="6">
        <v>8.826875485E9</v>
      </c>
      <c r="J260" s="7">
        <v>2018.0</v>
      </c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6">
        <f t="shared" si="1"/>
        <v>255</v>
      </c>
      <c r="B261" s="1" t="s">
        <v>517</v>
      </c>
      <c r="C261" s="1" t="s">
        <v>12</v>
      </c>
      <c r="D261" s="1" t="s">
        <v>30</v>
      </c>
      <c r="E261" s="1" t="s">
        <v>14</v>
      </c>
      <c r="F261" s="1" t="s">
        <v>518</v>
      </c>
      <c r="G261" s="7" t="s">
        <v>453</v>
      </c>
      <c r="H261" s="6">
        <v>3.801032018E9</v>
      </c>
      <c r="I261" s="6">
        <v>9.54031601E9</v>
      </c>
      <c r="J261" s="7">
        <v>2018.0</v>
      </c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6">
        <f t="shared" si="1"/>
        <v>256</v>
      </c>
      <c r="B262" s="1" t="s">
        <v>519</v>
      </c>
      <c r="C262" s="1" t="s">
        <v>12</v>
      </c>
      <c r="D262" s="1" t="s">
        <v>13</v>
      </c>
      <c r="E262" s="1" t="s">
        <v>14</v>
      </c>
      <c r="F262" s="1" t="s">
        <v>520</v>
      </c>
      <c r="G262" s="7" t="s">
        <v>453</v>
      </c>
      <c r="H262" s="6">
        <v>3.901032018E9</v>
      </c>
      <c r="I262" s="6">
        <v>8.130324649E9</v>
      </c>
      <c r="J262" s="7">
        <v>2018.0</v>
      </c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6">
        <f t="shared" si="1"/>
        <v>257</v>
      </c>
      <c r="B263" s="1" t="s">
        <v>521</v>
      </c>
      <c r="C263" s="1" t="s">
        <v>12</v>
      </c>
      <c r="D263" s="1" t="s">
        <v>13</v>
      </c>
      <c r="E263" s="1" t="s">
        <v>14</v>
      </c>
      <c r="F263" s="1" t="s">
        <v>522</v>
      </c>
      <c r="G263" s="7" t="s">
        <v>453</v>
      </c>
      <c r="H263" s="6">
        <v>4.001032018E9</v>
      </c>
      <c r="I263" s="6">
        <v>9.667279668E9</v>
      </c>
      <c r="J263" s="7">
        <v>2018.0</v>
      </c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6">
        <f t="shared" si="1"/>
        <v>258</v>
      </c>
      <c r="B264" s="1" t="s">
        <v>230</v>
      </c>
      <c r="C264" s="1" t="s">
        <v>12</v>
      </c>
      <c r="D264" s="1" t="s">
        <v>30</v>
      </c>
      <c r="E264" s="1" t="s">
        <v>14</v>
      </c>
      <c r="F264" s="1" t="s">
        <v>523</v>
      </c>
      <c r="G264" s="7" t="s">
        <v>453</v>
      </c>
      <c r="H264" s="6">
        <v>4.101032018E9</v>
      </c>
      <c r="I264" s="6">
        <v>7.982781903E9</v>
      </c>
      <c r="J264" s="7">
        <v>2018.0</v>
      </c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6">
        <f t="shared" si="1"/>
        <v>259</v>
      </c>
      <c r="B265" s="1" t="s">
        <v>524</v>
      </c>
      <c r="C265" s="1" t="s">
        <v>12</v>
      </c>
      <c r="D265" s="1" t="s">
        <v>13</v>
      </c>
      <c r="E265" s="1" t="s">
        <v>14</v>
      </c>
      <c r="F265" s="1" t="s">
        <v>525</v>
      </c>
      <c r="G265" s="7" t="s">
        <v>453</v>
      </c>
      <c r="H265" s="6">
        <v>4.201032018E9</v>
      </c>
      <c r="I265" s="6">
        <v>8.80080612E9</v>
      </c>
      <c r="J265" s="7">
        <v>2018.0</v>
      </c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6">
        <f t="shared" si="1"/>
        <v>260</v>
      </c>
      <c r="B266" s="1" t="s">
        <v>526</v>
      </c>
      <c r="C266" s="1" t="s">
        <v>12</v>
      </c>
      <c r="D266" s="1" t="s">
        <v>18</v>
      </c>
      <c r="E266" s="1" t="s">
        <v>14</v>
      </c>
      <c r="F266" s="1" t="s">
        <v>527</v>
      </c>
      <c r="G266" s="7" t="s">
        <v>453</v>
      </c>
      <c r="H266" s="6">
        <v>4.401032018E9</v>
      </c>
      <c r="I266" s="6">
        <v>9.311194786E9</v>
      </c>
      <c r="J266" s="7">
        <v>2018.0</v>
      </c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6">
        <f t="shared" si="1"/>
        <v>261</v>
      </c>
      <c r="B267" s="1" t="s">
        <v>528</v>
      </c>
      <c r="C267" s="1" t="s">
        <v>12</v>
      </c>
      <c r="D267" s="1" t="s">
        <v>18</v>
      </c>
      <c r="E267" s="1" t="s">
        <v>14</v>
      </c>
      <c r="F267" s="1" t="s">
        <v>529</v>
      </c>
      <c r="G267" s="7" t="s">
        <v>453</v>
      </c>
      <c r="H267" s="6">
        <v>4.501032018E9</v>
      </c>
      <c r="I267" s="6">
        <v>9.650968967E9</v>
      </c>
      <c r="J267" s="7">
        <v>2018.0</v>
      </c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6">
        <f t="shared" si="1"/>
        <v>262</v>
      </c>
      <c r="B268" s="1" t="s">
        <v>530</v>
      </c>
      <c r="C268" s="1" t="s">
        <v>12</v>
      </c>
      <c r="D268" s="1" t="s">
        <v>18</v>
      </c>
      <c r="E268" s="1" t="s">
        <v>19</v>
      </c>
      <c r="F268" s="1" t="s">
        <v>531</v>
      </c>
      <c r="G268" s="7" t="s">
        <v>453</v>
      </c>
      <c r="H268" s="6">
        <v>4.601032018E9</v>
      </c>
      <c r="I268" s="6">
        <v>9.990178717E9</v>
      </c>
      <c r="J268" s="7">
        <v>2018.0</v>
      </c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6">
        <f t="shared" si="1"/>
        <v>263</v>
      </c>
      <c r="B269" s="1" t="s">
        <v>532</v>
      </c>
      <c r="C269" s="1" t="s">
        <v>12</v>
      </c>
      <c r="D269" s="1" t="s">
        <v>13</v>
      </c>
      <c r="E269" s="1" t="s">
        <v>14</v>
      </c>
      <c r="F269" s="1" t="s">
        <v>533</v>
      </c>
      <c r="G269" s="7" t="s">
        <v>453</v>
      </c>
      <c r="H269" s="6">
        <v>4.701032018E9</v>
      </c>
      <c r="I269" s="6">
        <v>9.873684205E9</v>
      </c>
      <c r="J269" s="7">
        <v>2018.0</v>
      </c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6">
        <f t="shared" si="1"/>
        <v>264</v>
      </c>
      <c r="B270" s="1" t="s">
        <v>534</v>
      </c>
      <c r="C270" s="1" t="s">
        <v>12</v>
      </c>
      <c r="D270" s="1" t="s">
        <v>13</v>
      </c>
      <c r="E270" s="1" t="s">
        <v>14</v>
      </c>
      <c r="F270" s="1" t="s">
        <v>535</v>
      </c>
      <c r="G270" s="7" t="s">
        <v>453</v>
      </c>
      <c r="H270" s="6">
        <v>4.801032018E9</v>
      </c>
      <c r="I270" s="6">
        <v>9.138480365E9</v>
      </c>
      <c r="J270" s="7">
        <v>2018.0</v>
      </c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6">
        <f t="shared" si="1"/>
        <v>265</v>
      </c>
      <c r="B271" s="1" t="s">
        <v>536</v>
      </c>
      <c r="C271" s="1" t="s">
        <v>12</v>
      </c>
      <c r="D271" s="1" t="s">
        <v>22</v>
      </c>
      <c r="E271" s="1" t="s">
        <v>19</v>
      </c>
      <c r="F271" s="1" t="s">
        <v>537</v>
      </c>
      <c r="G271" s="7" t="s">
        <v>453</v>
      </c>
      <c r="H271" s="6">
        <v>4.901032018E9</v>
      </c>
      <c r="I271" s="6">
        <v>6.378150984E9</v>
      </c>
      <c r="J271" s="7">
        <v>2018.0</v>
      </c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6">
        <f t="shared" si="1"/>
        <v>266</v>
      </c>
      <c r="B272" s="1" t="s">
        <v>538</v>
      </c>
      <c r="C272" s="1" t="s">
        <v>12</v>
      </c>
      <c r="D272" s="1" t="s">
        <v>539</v>
      </c>
      <c r="E272" s="1" t="s">
        <v>19</v>
      </c>
      <c r="F272" s="1" t="s">
        <v>540</v>
      </c>
      <c r="G272" s="7" t="s">
        <v>453</v>
      </c>
      <c r="H272" s="6">
        <v>5.001032018E9</v>
      </c>
      <c r="I272" s="6">
        <v>7.986031505E9</v>
      </c>
      <c r="J272" s="7">
        <v>2018.0</v>
      </c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6">
        <f t="shared" si="1"/>
        <v>267</v>
      </c>
      <c r="B273" s="1" t="s">
        <v>85</v>
      </c>
      <c r="C273" s="1" t="s">
        <v>12</v>
      </c>
      <c r="D273" s="1" t="s">
        <v>18</v>
      </c>
      <c r="E273" s="1" t="s">
        <v>19</v>
      </c>
      <c r="F273" s="1" t="s">
        <v>541</v>
      </c>
      <c r="G273" s="7" t="s">
        <v>453</v>
      </c>
      <c r="H273" s="6">
        <v>5.101032018E9</v>
      </c>
      <c r="I273" s="6">
        <v>7.644939101E9</v>
      </c>
      <c r="J273" s="7">
        <v>2018.0</v>
      </c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6">
        <f t="shared" si="1"/>
        <v>268</v>
      </c>
      <c r="B274" s="1" t="s">
        <v>542</v>
      </c>
      <c r="C274" s="1" t="s">
        <v>12</v>
      </c>
      <c r="D274" s="1" t="s">
        <v>13</v>
      </c>
      <c r="E274" s="1" t="s">
        <v>14</v>
      </c>
      <c r="F274" s="1" t="s">
        <v>543</v>
      </c>
      <c r="G274" s="7" t="s">
        <v>453</v>
      </c>
      <c r="H274" s="6">
        <v>5.201032018E9</v>
      </c>
      <c r="I274" s="6">
        <v>9.811928993E9</v>
      </c>
      <c r="J274" s="7">
        <v>2018.0</v>
      </c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6">
        <f t="shared" si="1"/>
        <v>269</v>
      </c>
      <c r="B275" s="1" t="s">
        <v>544</v>
      </c>
      <c r="C275" s="1" t="s">
        <v>12</v>
      </c>
      <c r="D275" s="1" t="s">
        <v>18</v>
      </c>
      <c r="E275" s="1" t="s">
        <v>19</v>
      </c>
      <c r="G275" s="7" t="s">
        <v>453</v>
      </c>
      <c r="H275" s="6">
        <v>5.301032018E9</v>
      </c>
      <c r="I275" s="6">
        <v>9.529519078E9</v>
      </c>
      <c r="J275" s="7">
        <v>2018.0</v>
      </c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6">
        <f t="shared" si="1"/>
        <v>270</v>
      </c>
      <c r="B276" s="1" t="s">
        <v>545</v>
      </c>
      <c r="C276" s="1" t="s">
        <v>12</v>
      </c>
      <c r="D276" s="1" t="s">
        <v>13</v>
      </c>
      <c r="E276" s="1" t="s">
        <v>14</v>
      </c>
      <c r="F276" s="1" t="s">
        <v>546</v>
      </c>
      <c r="G276" s="7" t="s">
        <v>453</v>
      </c>
      <c r="H276" s="6">
        <v>5.401032018E9</v>
      </c>
      <c r="I276" s="6">
        <v>8.178838518E9</v>
      </c>
      <c r="J276" s="7">
        <v>2018.0</v>
      </c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6">
        <f t="shared" si="1"/>
        <v>271</v>
      </c>
      <c r="B277" s="1" t="s">
        <v>547</v>
      </c>
      <c r="C277" s="1" t="s">
        <v>12</v>
      </c>
      <c r="D277" s="1" t="s">
        <v>13</v>
      </c>
      <c r="E277" s="1" t="s">
        <v>14</v>
      </c>
      <c r="F277" s="1" t="s">
        <v>548</v>
      </c>
      <c r="G277" s="7" t="s">
        <v>453</v>
      </c>
      <c r="H277" s="6">
        <v>5.501032018E9</v>
      </c>
      <c r="I277" s="6">
        <v>8.750900101E9</v>
      </c>
      <c r="J277" s="7">
        <v>2018.0</v>
      </c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6">
        <f t="shared" si="1"/>
        <v>272</v>
      </c>
      <c r="B278" s="1" t="s">
        <v>549</v>
      </c>
      <c r="C278" s="1" t="s">
        <v>12</v>
      </c>
      <c r="D278" s="1" t="s">
        <v>539</v>
      </c>
      <c r="E278" s="1" t="s">
        <v>14</v>
      </c>
      <c r="F278" s="1" t="s">
        <v>550</v>
      </c>
      <c r="G278" s="7" t="s">
        <v>453</v>
      </c>
      <c r="H278" s="6">
        <v>5.601032018E9</v>
      </c>
      <c r="I278" s="6">
        <v>7.011337162E9</v>
      </c>
      <c r="J278" s="7">
        <v>2018.0</v>
      </c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6">
        <f t="shared" si="1"/>
        <v>273</v>
      </c>
      <c r="B279" s="1" t="s">
        <v>551</v>
      </c>
      <c r="C279" s="1" t="s">
        <v>12</v>
      </c>
      <c r="D279" s="1" t="s">
        <v>18</v>
      </c>
      <c r="E279" s="1" t="s">
        <v>14</v>
      </c>
      <c r="F279" s="1" t="s">
        <v>552</v>
      </c>
      <c r="G279" s="7" t="s">
        <v>453</v>
      </c>
      <c r="H279" s="6">
        <v>5.701032018E9</v>
      </c>
      <c r="I279" s="6">
        <v>9.811111364E9</v>
      </c>
      <c r="J279" s="7">
        <v>2018.0</v>
      </c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6">
        <f t="shared" si="1"/>
        <v>274</v>
      </c>
      <c r="B280" s="1" t="s">
        <v>553</v>
      </c>
      <c r="C280" s="1" t="s">
        <v>12</v>
      </c>
      <c r="D280" s="1" t="s">
        <v>18</v>
      </c>
      <c r="E280" s="1" t="s">
        <v>14</v>
      </c>
      <c r="F280" s="1" t="s">
        <v>554</v>
      </c>
      <c r="G280" s="7" t="s">
        <v>453</v>
      </c>
      <c r="H280" s="6">
        <v>5.801032018E9</v>
      </c>
      <c r="I280" s="6">
        <v>9.810810232E9</v>
      </c>
      <c r="J280" s="7">
        <v>2018.0</v>
      </c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6">
        <f t="shared" si="1"/>
        <v>275</v>
      </c>
      <c r="B281" s="1" t="s">
        <v>555</v>
      </c>
      <c r="C281" s="1" t="s">
        <v>12</v>
      </c>
      <c r="D281" s="1" t="s">
        <v>13</v>
      </c>
      <c r="E281" s="1" t="s">
        <v>14</v>
      </c>
      <c r="F281" s="1" t="s">
        <v>556</v>
      </c>
      <c r="G281" s="7" t="s">
        <v>453</v>
      </c>
      <c r="H281" s="6">
        <v>5.901032018E9</v>
      </c>
      <c r="I281" s="6">
        <v>9.911431437E9</v>
      </c>
      <c r="J281" s="7">
        <v>2018.0</v>
      </c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6">
        <f t="shared" si="1"/>
        <v>276</v>
      </c>
      <c r="B282" s="1" t="s">
        <v>557</v>
      </c>
      <c r="C282" s="1" t="s">
        <v>12</v>
      </c>
      <c r="D282" s="1" t="s">
        <v>13</v>
      </c>
      <c r="E282" s="1" t="s">
        <v>14</v>
      </c>
      <c r="F282" s="1" t="s">
        <v>558</v>
      </c>
      <c r="G282" s="7" t="s">
        <v>453</v>
      </c>
      <c r="H282" s="6">
        <v>6.001032018E9</v>
      </c>
      <c r="I282" s="6">
        <v>9.654889639E9</v>
      </c>
      <c r="J282" s="7">
        <v>2018.0</v>
      </c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6">
        <f t="shared" si="1"/>
        <v>277</v>
      </c>
      <c r="B283" s="1" t="s">
        <v>559</v>
      </c>
      <c r="C283" s="1" t="s">
        <v>12</v>
      </c>
      <c r="D283" s="1" t="s">
        <v>13</v>
      </c>
      <c r="E283" s="1" t="s">
        <v>14</v>
      </c>
      <c r="F283" s="1" t="s">
        <v>560</v>
      </c>
      <c r="G283" s="7" t="s">
        <v>453</v>
      </c>
      <c r="H283" s="6">
        <v>6.201032018E9</v>
      </c>
      <c r="I283" s="6">
        <v>9.416271316E9</v>
      </c>
      <c r="J283" s="7">
        <v>2018.0</v>
      </c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6">
        <f t="shared" si="1"/>
        <v>278</v>
      </c>
      <c r="B284" s="1" t="s">
        <v>561</v>
      </c>
      <c r="C284" s="1" t="s">
        <v>12</v>
      </c>
      <c r="D284" s="1" t="s">
        <v>13</v>
      </c>
      <c r="E284" s="1" t="s">
        <v>14</v>
      </c>
      <c r="F284" s="1" t="s">
        <v>562</v>
      </c>
      <c r="G284" s="7" t="s">
        <v>453</v>
      </c>
      <c r="H284" s="6">
        <v>6.301032018E9</v>
      </c>
      <c r="I284" s="6">
        <v>8.506048528E9</v>
      </c>
      <c r="J284" s="7">
        <v>2018.0</v>
      </c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6">
        <f t="shared" si="1"/>
        <v>279</v>
      </c>
      <c r="B285" s="1" t="s">
        <v>563</v>
      </c>
      <c r="C285" s="1" t="s">
        <v>12</v>
      </c>
      <c r="D285" s="1" t="s">
        <v>18</v>
      </c>
      <c r="E285" s="1" t="s">
        <v>14</v>
      </c>
      <c r="F285" s="1" t="s">
        <v>564</v>
      </c>
      <c r="G285" s="7" t="s">
        <v>453</v>
      </c>
      <c r="H285" s="6">
        <v>6.401032018E9</v>
      </c>
      <c r="I285" s="6">
        <v>8.929933559E9</v>
      </c>
      <c r="J285" s="7">
        <v>2018.0</v>
      </c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6">
        <f t="shared" si="1"/>
        <v>280</v>
      </c>
      <c r="B286" s="1" t="s">
        <v>565</v>
      </c>
      <c r="C286" s="1" t="s">
        <v>12</v>
      </c>
      <c r="D286" s="1" t="s">
        <v>13</v>
      </c>
      <c r="E286" s="1" t="s">
        <v>14</v>
      </c>
      <c r="F286" s="1" t="s">
        <v>566</v>
      </c>
      <c r="G286" s="7" t="s">
        <v>453</v>
      </c>
      <c r="H286" s="6">
        <v>6.501032018E9</v>
      </c>
      <c r="I286" s="6">
        <v>8.130674248E9</v>
      </c>
      <c r="J286" s="7">
        <v>2018.0</v>
      </c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6">
        <f t="shared" si="1"/>
        <v>281</v>
      </c>
      <c r="B287" s="1" t="s">
        <v>567</v>
      </c>
      <c r="C287" s="1" t="s">
        <v>12</v>
      </c>
      <c r="D287" s="1" t="s">
        <v>13</v>
      </c>
      <c r="E287" s="1" t="s">
        <v>14</v>
      </c>
      <c r="F287" s="1" t="s">
        <v>568</v>
      </c>
      <c r="G287" s="7" t="s">
        <v>453</v>
      </c>
      <c r="H287" s="6">
        <v>6.601032018E9</v>
      </c>
      <c r="I287" s="6">
        <v>9.870532984E9</v>
      </c>
      <c r="J287" s="7">
        <v>2018.0</v>
      </c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6">
        <f t="shared" si="1"/>
        <v>282</v>
      </c>
      <c r="B288" s="1" t="s">
        <v>569</v>
      </c>
      <c r="C288" s="1" t="s">
        <v>12</v>
      </c>
      <c r="D288" s="1" t="s">
        <v>30</v>
      </c>
      <c r="E288" s="1" t="s">
        <v>14</v>
      </c>
      <c r="F288" s="1" t="s">
        <v>570</v>
      </c>
      <c r="G288" s="7" t="s">
        <v>453</v>
      </c>
      <c r="H288" s="6">
        <v>6.701032018E9</v>
      </c>
      <c r="I288" s="6">
        <v>9.899615289E9</v>
      </c>
      <c r="J288" s="7">
        <v>2018.0</v>
      </c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6">
        <f t="shared" si="1"/>
        <v>283</v>
      </c>
      <c r="B289" s="1" t="s">
        <v>571</v>
      </c>
      <c r="C289" s="1" t="s">
        <v>12</v>
      </c>
      <c r="D289" s="1" t="s">
        <v>30</v>
      </c>
      <c r="E289" s="1" t="s">
        <v>14</v>
      </c>
      <c r="F289" s="1" t="s">
        <v>572</v>
      </c>
      <c r="G289" s="7" t="s">
        <v>453</v>
      </c>
      <c r="H289" s="6">
        <v>6.801032018E9</v>
      </c>
      <c r="I289" s="6">
        <v>9.625807322E9</v>
      </c>
      <c r="J289" s="7">
        <v>2018.0</v>
      </c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6">
        <f t="shared" si="1"/>
        <v>284</v>
      </c>
      <c r="B290" s="1" t="s">
        <v>573</v>
      </c>
      <c r="C290" s="1" t="s">
        <v>12</v>
      </c>
      <c r="D290" s="1" t="s">
        <v>18</v>
      </c>
      <c r="E290" s="1" t="s">
        <v>19</v>
      </c>
      <c r="F290" s="1" t="s">
        <v>574</v>
      </c>
      <c r="G290" s="7" t="s">
        <v>453</v>
      </c>
      <c r="H290" s="6">
        <v>7.001032018E9</v>
      </c>
      <c r="I290" s="6">
        <v>9.121755919E9</v>
      </c>
      <c r="J290" s="7">
        <v>2018.0</v>
      </c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6">
        <f t="shared" si="1"/>
        <v>285</v>
      </c>
      <c r="B291" s="1" t="s">
        <v>575</v>
      </c>
      <c r="C291" s="1" t="s">
        <v>12</v>
      </c>
      <c r="D291" s="1" t="s">
        <v>30</v>
      </c>
      <c r="E291" s="1" t="s">
        <v>19</v>
      </c>
      <c r="F291" s="1" t="s">
        <v>576</v>
      </c>
      <c r="G291" s="7" t="s">
        <v>453</v>
      </c>
      <c r="H291" s="6">
        <v>7.101032018E9</v>
      </c>
      <c r="I291" s="6">
        <v>9.027645108E9</v>
      </c>
      <c r="J291" s="7">
        <v>2018.0</v>
      </c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6">
        <f t="shared" si="1"/>
        <v>286</v>
      </c>
      <c r="B292" s="1" t="s">
        <v>577</v>
      </c>
      <c r="C292" s="1" t="s">
        <v>12</v>
      </c>
      <c r="D292" s="1" t="s">
        <v>13</v>
      </c>
      <c r="E292" s="1" t="s">
        <v>19</v>
      </c>
      <c r="F292" s="1" t="s">
        <v>578</v>
      </c>
      <c r="G292" s="7" t="s">
        <v>453</v>
      </c>
      <c r="H292" s="6">
        <v>7.201032018E9</v>
      </c>
      <c r="I292" s="6">
        <v>7.900301369E9</v>
      </c>
      <c r="J292" s="7">
        <v>2018.0</v>
      </c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6">
        <f t="shared" si="1"/>
        <v>287</v>
      </c>
      <c r="B293" s="1" t="s">
        <v>579</v>
      </c>
      <c r="C293" s="1" t="s">
        <v>12</v>
      </c>
      <c r="D293" s="1" t="s">
        <v>13</v>
      </c>
      <c r="E293" s="1" t="s">
        <v>14</v>
      </c>
      <c r="F293" s="1" t="s">
        <v>580</v>
      </c>
      <c r="G293" s="7" t="s">
        <v>453</v>
      </c>
      <c r="H293" s="6">
        <v>7.301032018E9</v>
      </c>
      <c r="I293" s="6">
        <v>9.267931129E9</v>
      </c>
      <c r="J293" s="7">
        <v>2018.0</v>
      </c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6">
        <f t="shared" si="1"/>
        <v>288</v>
      </c>
      <c r="B294" s="1" t="s">
        <v>581</v>
      </c>
      <c r="C294" s="1" t="s">
        <v>12</v>
      </c>
      <c r="D294" s="1" t="s">
        <v>13</v>
      </c>
      <c r="E294" s="1" t="s">
        <v>14</v>
      </c>
      <c r="F294" s="1" t="s">
        <v>582</v>
      </c>
      <c r="G294" s="7" t="s">
        <v>453</v>
      </c>
      <c r="H294" s="6">
        <v>7.401032018E9</v>
      </c>
      <c r="I294" s="6">
        <v>9.811211392E9</v>
      </c>
      <c r="J294" s="7">
        <v>2018.0</v>
      </c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6">
        <f t="shared" si="1"/>
        <v>289</v>
      </c>
      <c r="B295" s="1" t="s">
        <v>583</v>
      </c>
      <c r="C295" s="1" t="s">
        <v>12</v>
      </c>
      <c r="D295" s="1" t="s">
        <v>13</v>
      </c>
      <c r="E295" s="1" t="s">
        <v>19</v>
      </c>
      <c r="F295" s="1" t="s">
        <v>584</v>
      </c>
      <c r="G295" s="7" t="s">
        <v>453</v>
      </c>
      <c r="H295" s="6">
        <v>7.501032018E9</v>
      </c>
      <c r="I295" s="6">
        <v>7.239857082E9</v>
      </c>
      <c r="J295" s="7">
        <v>2018.0</v>
      </c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6">
        <f t="shared" si="1"/>
        <v>290</v>
      </c>
      <c r="B296" s="1" t="s">
        <v>585</v>
      </c>
      <c r="C296" s="1" t="s">
        <v>12</v>
      </c>
      <c r="D296" s="1" t="s">
        <v>18</v>
      </c>
      <c r="E296" s="1" t="s">
        <v>14</v>
      </c>
      <c r="F296" s="1" t="s">
        <v>586</v>
      </c>
      <c r="G296" s="7" t="s">
        <v>453</v>
      </c>
      <c r="H296" s="6">
        <v>7.601032018E9</v>
      </c>
      <c r="I296" s="6">
        <v>9.310111997E9</v>
      </c>
      <c r="J296" s="7">
        <v>2018.0</v>
      </c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6">
        <f t="shared" si="1"/>
        <v>291</v>
      </c>
      <c r="B297" s="1" t="s">
        <v>587</v>
      </c>
      <c r="C297" s="1" t="s">
        <v>12</v>
      </c>
      <c r="D297" s="1" t="s">
        <v>13</v>
      </c>
      <c r="E297" s="1" t="s">
        <v>14</v>
      </c>
      <c r="F297" s="1" t="s">
        <v>588</v>
      </c>
      <c r="G297" s="7" t="s">
        <v>453</v>
      </c>
      <c r="H297" s="6">
        <v>7.801032018E9</v>
      </c>
      <c r="I297" s="6">
        <v>8.506805929E9</v>
      </c>
      <c r="J297" s="7">
        <v>2018.0</v>
      </c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6">
        <f t="shared" si="1"/>
        <v>292</v>
      </c>
      <c r="B298" s="1" t="s">
        <v>589</v>
      </c>
      <c r="C298" s="1" t="s">
        <v>12</v>
      </c>
      <c r="D298" s="1" t="s">
        <v>13</v>
      </c>
      <c r="E298" s="1" t="s">
        <v>14</v>
      </c>
      <c r="F298" s="1" t="s">
        <v>590</v>
      </c>
      <c r="G298" s="7" t="s">
        <v>453</v>
      </c>
      <c r="H298" s="6">
        <v>7.901032018E9</v>
      </c>
      <c r="I298" s="6">
        <v>9.990524523E9</v>
      </c>
      <c r="J298" s="7">
        <v>2018.0</v>
      </c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6">
        <f t="shared" si="1"/>
        <v>293</v>
      </c>
      <c r="B299" s="1" t="s">
        <v>591</v>
      </c>
      <c r="C299" s="1" t="s">
        <v>12</v>
      </c>
      <c r="D299" s="1" t="s">
        <v>13</v>
      </c>
      <c r="E299" s="1" t="s">
        <v>14</v>
      </c>
      <c r="F299" s="1" t="s">
        <v>592</v>
      </c>
      <c r="G299" s="7" t="s">
        <v>453</v>
      </c>
      <c r="H299" s="6">
        <v>8.001032018E9</v>
      </c>
      <c r="I299" s="6">
        <v>9.717455868E9</v>
      </c>
      <c r="J299" s="7">
        <v>2018.0</v>
      </c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6">
        <f t="shared" si="1"/>
        <v>294</v>
      </c>
      <c r="B300" s="1" t="s">
        <v>593</v>
      </c>
      <c r="C300" s="1" t="s">
        <v>12</v>
      </c>
      <c r="D300" s="1" t="s">
        <v>13</v>
      </c>
      <c r="E300" s="1" t="s">
        <v>19</v>
      </c>
      <c r="F300" s="1" t="s">
        <v>594</v>
      </c>
      <c r="G300" s="7" t="s">
        <v>453</v>
      </c>
      <c r="H300" s="6">
        <v>8.101032018E9</v>
      </c>
      <c r="I300" s="6">
        <v>9.871964398E9</v>
      </c>
      <c r="J300" s="7">
        <v>2018.0</v>
      </c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6">
        <f t="shared" si="1"/>
        <v>295</v>
      </c>
      <c r="B301" s="1" t="s">
        <v>595</v>
      </c>
      <c r="C301" s="1" t="s">
        <v>12</v>
      </c>
      <c r="D301" s="1" t="s">
        <v>18</v>
      </c>
      <c r="E301" s="1" t="s">
        <v>14</v>
      </c>
      <c r="F301" s="1"/>
      <c r="G301" s="7" t="s">
        <v>596</v>
      </c>
      <c r="H301" s="6">
        <v>1.01042018E8</v>
      </c>
      <c r="I301" s="6">
        <v>9.999999999E9</v>
      </c>
      <c r="J301" s="7">
        <v>2018.0</v>
      </c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6">
        <f t="shared" si="1"/>
        <v>296</v>
      </c>
      <c r="B302" s="1" t="s">
        <v>597</v>
      </c>
      <c r="C302" s="1" t="s">
        <v>12</v>
      </c>
      <c r="D302" s="1" t="s">
        <v>18</v>
      </c>
      <c r="E302" s="1" t="s">
        <v>14</v>
      </c>
      <c r="F302" s="1" t="s">
        <v>598</v>
      </c>
      <c r="G302" s="7" t="s">
        <v>596</v>
      </c>
      <c r="H302" s="6">
        <v>2.01042018E8</v>
      </c>
      <c r="I302" s="6">
        <v>9.599147426E9</v>
      </c>
      <c r="J302" s="7">
        <v>2018.0</v>
      </c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6">
        <f t="shared" si="1"/>
        <v>297</v>
      </c>
      <c r="B303" s="1" t="s">
        <v>599</v>
      </c>
      <c r="C303" s="1" t="s">
        <v>12</v>
      </c>
      <c r="D303" s="1" t="s">
        <v>18</v>
      </c>
      <c r="E303" s="1" t="s">
        <v>14</v>
      </c>
      <c r="F303" s="1" t="s">
        <v>600</v>
      </c>
      <c r="G303" s="7" t="s">
        <v>596</v>
      </c>
      <c r="H303" s="6">
        <v>3.01042018E8</v>
      </c>
      <c r="I303" s="6">
        <v>7.011700212E9</v>
      </c>
      <c r="J303" s="7">
        <v>2018.0</v>
      </c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6">
        <f t="shared" si="1"/>
        <v>298</v>
      </c>
      <c r="B304" s="1" t="s">
        <v>601</v>
      </c>
      <c r="C304" s="1" t="s">
        <v>12</v>
      </c>
      <c r="D304" s="1" t="s">
        <v>13</v>
      </c>
      <c r="E304" s="1" t="s">
        <v>14</v>
      </c>
      <c r="F304" s="1" t="s">
        <v>602</v>
      </c>
      <c r="G304" s="7" t="s">
        <v>596</v>
      </c>
      <c r="H304" s="6">
        <v>4.01042018E8</v>
      </c>
      <c r="I304" s="6">
        <v>9.35499803E9</v>
      </c>
      <c r="J304" s="7">
        <v>2018.0</v>
      </c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6">
        <f t="shared" si="1"/>
        <v>299</v>
      </c>
      <c r="B305" s="1" t="s">
        <v>603</v>
      </c>
      <c r="C305" s="1" t="s">
        <v>12</v>
      </c>
      <c r="D305" s="1" t="s">
        <v>18</v>
      </c>
      <c r="E305" s="1" t="s">
        <v>14</v>
      </c>
      <c r="F305" s="1" t="s">
        <v>604</v>
      </c>
      <c r="G305" s="7" t="s">
        <v>596</v>
      </c>
      <c r="H305" s="6">
        <v>5.01042018E8</v>
      </c>
      <c r="I305" s="6">
        <v>8.860582371E9</v>
      </c>
      <c r="J305" s="7">
        <v>2018.0</v>
      </c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6">
        <f t="shared" si="1"/>
        <v>300</v>
      </c>
      <c r="B306" s="1" t="s">
        <v>605</v>
      </c>
      <c r="C306" s="1" t="s">
        <v>12</v>
      </c>
      <c r="D306" s="1" t="s">
        <v>13</v>
      </c>
      <c r="E306" s="1" t="s">
        <v>14</v>
      </c>
      <c r="F306" s="1"/>
      <c r="G306" s="7" t="s">
        <v>596</v>
      </c>
      <c r="H306" s="6">
        <v>6.01042018E8</v>
      </c>
      <c r="I306" s="6">
        <v>9.999999999E9</v>
      </c>
      <c r="J306" s="7">
        <v>2018.0</v>
      </c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6">
        <f t="shared" si="1"/>
        <v>301</v>
      </c>
      <c r="B307" s="1" t="s">
        <v>606</v>
      </c>
      <c r="C307" s="1" t="s">
        <v>12</v>
      </c>
      <c r="D307" s="1" t="s">
        <v>13</v>
      </c>
      <c r="E307" s="1" t="s">
        <v>14</v>
      </c>
      <c r="F307" s="1" t="s">
        <v>607</v>
      </c>
      <c r="G307" s="7" t="s">
        <v>596</v>
      </c>
      <c r="H307" s="6">
        <v>7.01042018E8</v>
      </c>
      <c r="I307" s="6">
        <v>9.958657299E9</v>
      </c>
      <c r="J307" s="7">
        <v>2018.0</v>
      </c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6">
        <f t="shared" si="1"/>
        <v>302</v>
      </c>
      <c r="B308" s="1" t="s">
        <v>608</v>
      </c>
      <c r="C308" s="1" t="s">
        <v>12</v>
      </c>
      <c r="D308" s="1" t="s">
        <v>13</v>
      </c>
      <c r="E308" s="1" t="s">
        <v>14</v>
      </c>
      <c r="F308" s="1" t="s">
        <v>609</v>
      </c>
      <c r="G308" s="7" t="s">
        <v>596</v>
      </c>
      <c r="H308" s="6">
        <v>8.01042018E8</v>
      </c>
      <c r="I308" s="6">
        <v>9.818141724E9</v>
      </c>
      <c r="J308" s="7">
        <v>2018.0</v>
      </c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6">
        <f t="shared" si="1"/>
        <v>303</v>
      </c>
      <c r="B309" s="1" t="s">
        <v>610</v>
      </c>
      <c r="C309" s="1" t="s">
        <v>12</v>
      </c>
      <c r="D309" s="1" t="s">
        <v>18</v>
      </c>
      <c r="E309" s="1" t="s">
        <v>14</v>
      </c>
      <c r="F309" s="1" t="s">
        <v>611</v>
      </c>
      <c r="G309" s="7" t="s">
        <v>596</v>
      </c>
      <c r="H309" s="6">
        <v>9.01042018E8</v>
      </c>
      <c r="I309" s="6">
        <v>9.716502862E9</v>
      </c>
      <c r="J309" s="7">
        <v>2018.0</v>
      </c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6">
        <f t="shared" si="1"/>
        <v>304</v>
      </c>
      <c r="B310" s="1" t="s">
        <v>612</v>
      </c>
      <c r="C310" s="1" t="s">
        <v>12</v>
      </c>
      <c r="D310" s="1" t="s">
        <v>30</v>
      </c>
      <c r="E310" s="1" t="s">
        <v>14</v>
      </c>
      <c r="F310" s="1" t="s">
        <v>613</v>
      </c>
      <c r="G310" s="7" t="s">
        <v>596</v>
      </c>
      <c r="H310" s="6">
        <v>1.001042018E9</v>
      </c>
      <c r="I310" s="6">
        <v>9.821832639E9</v>
      </c>
      <c r="J310" s="7">
        <v>2018.0</v>
      </c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6">
        <f t="shared" si="1"/>
        <v>305</v>
      </c>
      <c r="B311" s="1" t="s">
        <v>614</v>
      </c>
      <c r="C311" s="1" t="s">
        <v>12</v>
      </c>
      <c r="D311" s="1" t="s">
        <v>30</v>
      </c>
      <c r="E311" s="1" t="s">
        <v>19</v>
      </c>
      <c r="F311" s="1" t="s">
        <v>615</v>
      </c>
      <c r="G311" s="7" t="s">
        <v>596</v>
      </c>
      <c r="H311" s="6">
        <v>1.101042018E9</v>
      </c>
      <c r="I311" s="6">
        <v>7.011508602E9</v>
      </c>
      <c r="J311" s="7">
        <v>2018.0</v>
      </c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6">
        <f t="shared" si="1"/>
        <v>306</v>
      </c>
      <c r="B312" s="1" t="s">
        <v>616</v>
      </c>
      <c r="C312" s="1" t="s">
        <v>12</v>
      </c>
      <c r="D312" s="1" t="s">
        <v>13</v>
      </c>
      <c r="E312" s="1" t="s">
        <v>14</v>
      </c>
      <c r="F312" s="1" t="s">
        <v>617</v>
      </c>
      <c r="G312" s="7" t="s">
        <v>596</v>
      </c>
      <c r="H312" s="6">
        <v>1.201042018E9</v>
      </c>
      <c r="I312" s="6">
        <v>8.287434294E9</v>
      </c>
      <c r="J312" s="7">
        <v>2018.0</v>
      </c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6">
        <f t="shared" si="1"/>
        <v>307</v>
      </c>
      <c r="B313" s="1" t="s">
        <v>618</v>
      </c>
      <c r="C313" s="1" t="s">
        <v>12</v>
      </c>
      <c r="D313" s="1" t="s">
        <v>18</v>
      </c>
      <c r="E313" s="1" t="s">
        <v>14</v>
      </c>
      <c r="F313" s="1" t="s">
        <v>619</v>
      </c>
      <c r="G313" s="7" t="s">
        <v>596</v>
      </c>
      <c r="H313" s="6">
        <v>1.301042018E9</v>
      </c>
      <c r="I313" s="6">
        <v>9.315809532E9</v>
      </c>
      <c r="J313" s="7">
        <v>2018.0</v>
      </c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6">
        <f t="shared" si="1"/>
        <v>308</v>
      </c>
      <c r="B314" s="1" t="s">
        <v>620</v>
      </c>
      <c r="C314" s="1" t="s">
        <v>12</v>
      </c>
      <c r="D314" s="1" t="s">
        <v>13</v>
      </c>
      <c r="E314" s="1" t="s">
        <v>14</v>
      </c>
      <c r="F314" s="1" t="s">
        <v>621</v>
      </c>
      <c r="G314" s="7" t="s">
        <v>596</v>
      </c>
      <c r="H314" s="6">
        <v>1.401042018E9</v>
      </c>
      <c r="I314" s="6">
        <v>8.800836872E9</v>
      </c>
      <c r="J314" s="7">
        <v>2018.0</v>
      </c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6">
        <f t="shared" si="1"/>
        <v>309</v>
      </c>
      <c r="B315" s="1" t="s">
        <v>622</v>
      </c>
      <c r="C315" s="1" t="s">
        <v>12</v>
      </c>
      <c r="D315" s="1" t="s">
        <v>13</v>
      </c>
      <c r="E315" s="1" t="s">
        <v>14</v>
      </c>
      <c r="F315" s="1" t="s">
        <v>623</v>
      </c>
      <c r="G315" s="7" t="s">
        <v>596</v>
      </c>
      <c r="H315" s="6">
        <v>1.501042018E9</v>
      </c>
      <c r="I315" s="6">
        <v>9.810851906E9</v>
      </c>
      <c r="J315" s="7">
        <v>2018.0</v>
      </c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6">
        <f t="shared" si="1"/>
        <v>310</v>
      </c>
      <c r="B316" s="1" t="s">
        <v>624</v>
      </c>
      <c r="C316" s="1" t="s">
        <v>12</v>
      </c>
      <c r="D316" s="1" t="s">
        <v>13</v>
      </c>
      <c r="E316" s="1" t="s">
        <v>14</v>
      </c>
      <c r="F316" s="1" t="s">
        <v>625</v>
      </c>
      <c r="G316" s="7" t="s">
        <v>596</v>
      </c>
      <c r="H316" s="6">
        <v>1.601042018E9</v>
      </c>
      <c r="I316" s="6">
        <v>9.717130596E9</v>
      </c>
      <c r="J316" s="7">
        <v>2018.0</v>
      </c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6">
        <f t="shared" si="1"/>
        <v>311</v>
      </c>
      <c r="B317" s="1" t="s">
        <v>626</v>
      </c>
      <c r="C317" s="1" t="s">
        <v>12</v>
      </c>
      <c r="D317" s="1" t="s">
        <v>13</v>
      </c>
      <c r="E317" s="1" t="s">
        <v>14</v>
      </c>
      <c r="F317" s="1" t="s">
        <v>627</v>
      </c>
      <c r="G317" s="7" t="s">
        <v>596</v>
      </c>
      <c r="H317" s="6">
        <v>1.701042018E9</v>
      </c>
      <c r="I317" s="6">
        <v>7.291828884E9</v>
      </c>
      <c r="J317" s="7">
        <v>2018.0</v>
      </c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6">
        <f t="shared" si="1"/>
        <v>312</v>
      </c>
      <c r="B318" s="1" t="s">
        <v>628</v>
      </c>
      <c r="C318" s="1" t="s">
        <v>12</v>
      </c>
      <c r="D318" s="1" t="s">
        <v>13</v>
      </c>
      <c r="E318" s="1" t="s">
        <v>14</v>
      </c>
      <c r="F318" s="1" t="s">
        <v>629</v>
      </c>
      <c r="G318" s="7" t="s">
        <v>596</v>
      </c>
      <c r="H318" s="6">
        <v>2.001042018E9</v>
      </c>
      <c r="I318" s="6">
        <v>7.042662356E9</v>
      </c>
      <c r="J318" s="7">
        <v>2018.0</v>
      </c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6">
        <f t="shared" si="1"/>
        <v>313</v>
      </c>
      <c r="B319" s="1" t="s">
        <v>630</v>
      </c>
      <c r="C319" s="1" t="s">
        <v>12</v>
      </c>
      <c r="D319" s="1" t="s">
        <v>30</v>
      </c>
      <c r="E319" s="1" t="s">
        <v>14</v>
      </c>
      <c r="F319" s="1" t="s">
        <v>631</v>
      </c>
      <c r="G319" s="7" t="s">
        <v>596</v>
      </c>
      <c r="H319" s="6">
        <v>2.101042018E9</v>
      </c>
      <c r="I319" s="6">
        <v>8.376933467E9</v>
      </c>
      <c r="J319" s="7">
        <v>2018.0</v>
      </c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6">
        <f t="shared" si="1"/>
        <v>314</v>
      </c>
      <c r="B320" s="1" t="s">
        <v>632</v>
      </c>
      <c r="C320" s="1" t="s">
        <v>12</v>
      </c>
      <c r="D320" s="1" t="s">
        <v>13</v>
      </c>
      <c r="E320" s="1" t="s">
        <v>14</v>
      </c>
      <c r="F320" s="1" t="s">
        <v>633</v>
      </c>
      <c r="G320" s="7" t="s">
        <v>596</v>
      </c>
      <c r="H320" s="6">
        <v>2.201042018E9</v>
      </c>
      <c r="I320" s="6">
        <v>7.011043967E9</v>
      </c>
      <c r="J320" s="7">
        <v>2018.0</v>
      </c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6">
        <f t="shared" si="1"/>
        <v>315</v>
      </c>
      <c r="B321" s="1" t="s">
        <v>634</v>
      </c>
      <c r="C321" s="1" t="s">
        <v>12</v>
      </c>
      <c r="D321" s="1" t="s">
        <v>13</v>
      </c>
      <c r="E321" s="1" t="s">
        <v>14</v>
      </c>
      <c r="F321" s="1" t="s">
        <v>635</v>
      </c>
      <c r="G321" s="7" t="s">
        <v>596</v>
      </c>
      <c r="H321" s="6">
        <v>2.301042018E9</v>
      </c>
      <c r="I321" s="6">
        <v>8.130133568E9</v>
      </c>
      <c r="J321" s="7">
        <v>2018.0</v>
      </c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6">
        <f t="shared" si="1"/>
        <v>316</v>
      </c>
      <c r="B322" s="1" t="s">
        <v>636</v>
      </c>
      <c r="C322" s="1" t="s">
        <v>12</v>
      </c>
      <c r="D322" s="1" t="s">
        <v>13</v>
      </c>
      <c r="E322" s="1" t="s">
        <v>14</v>
      </c>
      <c r="F322" s="1" t="s">
        <v>637</v>
      </c>
      <c r="G322" s="7" t="s">
        <v>596</v>
      </c>
      <c r="H322" s="6">
        <v>2.401042018E9</v>
      </c>
      <c r="I322" s="6">
        <v>9.818422518E9</v>
      </c>
      <c r="J322" s="7">
        <v>2018.0</v>
      </c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6">
        <f t="shared" si="1"/>
        <v>317</v>
      </c>
      <c r="B323" s="1" t="s">
        <v>638</v>
      </c>
      <c r="C323" s="1" t="s">
        <v>12</v>
      </c>
      <c r="D323" s="1" t="s">
        <v>13</v>
      </c>
      <c r="E323" s="1" t="s">
        <v>14</v>
      </c>
      <c r="F323" s="1" t="s">
        <v>639</v>
      </c>
      <c r="G323" s="7" t="s">
        <v>596</v>
      </c>
      <c r="H323" s="6">
        <v>2.501042018E9</v>
      </c>
      <c r="I323" s="6">
        <v>7.678402599E9</v>
      </c>
      <c r="J323" s="7">
        <v>2018.0</v>
      </c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6">
        <f t="shared" si="1"/>
        <v>318</v>
      </c>
      <c r="B324" s="1" t="s">
        <v>640</v>
      </c>
      <c r="C324" s="1" t="s">
        <v>12</v>
      </c>
      <c r="D324" s="1" t="s">
        <v>13</v>
      </c>
      <c r="E324" s="1" t="s">
        <v>14</v>
      </c>
      <c r="F324" s="1" t="s">
        <v>641</v>
      </c>
      <c r="G324" s="7" t="s">
        <v>596</v>
      </c>
      <c r="H324" s="6">
        <v>2.601042018E9</v>
      </c>
      <c r="I324" s="6">
        <v>9.821699896E9</v>
      </c>
      <c r="J324" s="7">
        <v>2018.0</v>
      </c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6">
        <f t="shared" si="1"/>
        <v>319</v>
      </c>
      <c r="B325" s="1" t="s">
        <v>642</v>
      </c>
      <c r="C325" s="1" t="s">
        <v>12</v>
      </c>
      <c r="D325" s="1" t="s">
        <v>30</v>
      </c>
      <c r="E325" s="1" t="s">
        <v>14</v>
      </c>
      <c r="F325" s="1" t="s">
        <v>643</v>
      </c>
      <c r="G325" s="7" t="s">
        <v>596</v>
      </c>
      <c r="H325" s="6">
        <v>2.701042018E9</v>
      </c>
      <c r="I325" s="6">
        <v>9.643487548E9</v>
      </c>
      <c r="J325" s="7">
        <v>2018.0</v>
      </c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6">
        <f t="shared" si="1"/>
        <v>320</v>
      </c>
      <c r="B326" s="1" t="s">
        <v>644</v>
      </c>
      <c r="C326" s="1" t="s">
        <v>12</v>
      </c>
      <c r="D326" s="1" t="s">
        <v>18</v>
      </c>
      <c r="E326" s="1" t="s">
        <v>14</v>
      </c>
      <c r="F326" s="1" t="s">
        <v>645</v>
      </c>
      <c r="G326" s="7" t="s">
        <v>596</v>
      </c>
      <c r="H326" s="6">
        <v>2.801042018E9</v>
      </c>
      <c r="I326" s="6">
        <v>9.643214072E9</v>
      </c>
      <c r="J326" s="7">
        <v>2018.0</v>
      </c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6">
        <f t="shared" si="1"/>
        <v>321</v>
      </c>
      <c r="B327" s="1" t="s">
        <v>646</v>
      </c>
      <c r="C327" s="1" t="s">
        <v>12</v>
      </c>
      <c r="D327" s="1" t="s">
        <v>13</v>
      </c>
      <c r="E327" s="1" t="s">
        <v>14</v>
      </c>
      <c r="F327" s="1" t="s">
        <v>647</v>
      </c>
      <c r="G327" s="7" t="s">
        <v>596</v>
      </c>
      <c r="H327" s="6">
        <v>3.001042018E9</v>
      </c>
      <c r="I327" s="6">
        <v>7.701886991E9</v>
      </c>
      <c r="J327" s="7">
        <v>2018.0</v>
      </c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6">
        <f t="shared" si="1"/>
        <v>322</v>
      </c>
      <c r="B328" s="1" t="s">
        <v>648</v>
      </c>
      <c r="C328" s="1" t="s">
        <v>12</v>
      </c>
      <c r="D328" s="1" t="s">
        <v>13</v>
      </c>
      <c r="E328" s="1" t="s">
        <v>19</v>
      </c>
      <c r="F328" s="1" t="s">
        <v>649</v>
      </c>
      <c r="G328" s="7" t="s">
        <v>596</v>
      </c>
      <c r="H328" s="6">
        <v>3.201042018E9</v>
      </c>
      <c r="I328" s="6">
        <v>8.882151327E9</v>
      </c>
      <c r="J328" s="7">
        <v>2018.0</v>
      </c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6">
        <f t="shared" si="1"/>
        <v>323</v>
      </c>
      <c r="B329" s="1" t="s">
        <v>650</v>
      </c>
      <c r="C329" s="1" t="s">
        <v>12</v>
      </c>
      <c r="D329" s="1" t="s">
        <v>18</v>
      </c>
      <c r="E329" s="1" t="s">
        <v>19</v>
      </c>
      <c r="F329" s="1" t="s">
        <v>651</v>
      </c>
      <c r="G329" s="7" t="s">
        <v>596</v>
      </c>
      <c r="H329" s="6">
        <v>3.301042018E9</v>
      </c>
      <c r="I329" s="6">
        <v>7.827671445E9</v>
      </c>
      <c r="J329" s="7">
        <v>2018.0</v>
      </c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6">
        <f t="shared" si="1"/>
        <v>324</v>
      </c>
      <c r="B330" s="1" t="s">
        <v>652</v>
      </c>
      <c r="C330" s="1" t="s">
        <v>12</v>
      </c>
      <c r="D330" s="1" t="s">
        <v>13</v>
      </c>
      <c r="E330" s="1" t="s">
        <v>19</v>
      </c>
      <c r="F330" s="1" t="s">
        <v>653</v>
      </c>
      <c r="G330" s="7" t="s">
        <v>596</v>
      </c>
      <c r="H330" s="6">
        <v>3.401042018E9</v>
      </c>
      <c r="I330" s="6">
        <v>7.357484929E9</v>
      </c>
      <c r="J330" s="7">
        <v>2018.0</v>
      </c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6">
        <f t="shared" si="1"/>
        <v>325</v>
      </c>
      <c r="B331" s="1" t="s">
        <v>654</v>
      </c>
      <c r="C331" s="1" t="s">
        <v>12</v>
      </c>
      <c r="D331" s="1" t="s">
        <v>18</v>
      </c>
      <c r="E331" s="1" t="s">
        <v>19</v>
      </c>
      <c r="F331" s="1" t="s">
        <v>655</v>
      </c>
      <c r="G331" s="7" t="s">
        <v>596</v>
      </c>
      <c r="H331" s="6">
        <v>3.501042018E9</v>
      </c>
      <c r="I331" s="6">
        <v>8.287459897E9</v>
      </c>
      <c r="J331" s="7">
        <v>2018.0</v>
      </c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6">
        <f t="shared" si="1"/>
        <v>326</v>
      </c>
      <c r="B332" s="1" t="s">
        <v>656</v>
      </c>
      <c r="C332" s="1" t="s">
        <v>12</v>
      </c>
      <c r="D332" s="1" t="s">
        <v>30</v>
      </c>
      <c r="E332" s="1" t="s">
        <v>19</v>
      </c>
      <c r="F332" s="1" t="s">
        <v>657</v>
      </c>
      <c r="G332" s="7" t="s">
        <v>596</v>
      </c>
      <c r="H332" s="6">
        <v>3.601042018E9</v>
      </c>
      <c r="I332" s="6">
        <v>9.354795184E9</v>
      </c>
      <c r="J332" s="7">
        <v>2018.0</v>
      </c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6">
        <f t="shared" si="1"/>
        <v>327</v>
      </c>
      <c r="B333" s="1" t="s">
        <v>658</v>
      </c>
      <c r="C333" s="1" t="s">
        <v>12</v>
      </c>
      <c r="D333" s="1" t="s">
        <v>13</v>
      </c>
      <c r="E333" s="1" t="s">
        <v>19</v>
      </c>
      <c r="F333" s="1" t="s">
        <v>659</v>
      </c>
      <c r="G333" s="7" t="s">
        <v>596</v>
      </c>
      <c r="H333" s="6">
        <v>3.701042018E9</v>
      </c>
      <c r="I333" s="6">
        <v>9.918420625E9</v>
      </c>
      <c r="J333" s="7">
        <v>2018.0</v>
      </c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6">
        <f t="shared" si="1"/>
        <v>328</v>
      </c>
      <c r="B334" s="1" t="s">
        <v>660</v>
      </c>
      <c r="C334" s="1" t="s">
        <v>12</v>
      </c>
      <c r="D334" s="1" t="s">
        <v>13</v>
      </c>
      <c r="E334" s="1" t="s">
        <v>14</v>
      </c>
      <c r="F334" s="1" t="s">
        <v>661</v>
      </c>
      <c r="G334" s="7" t="s">
        <v>596</v>
      </c>
      <c r="H334" s="6">
        <v>3.801042018E9</v>
      </c>
      <c r="I334" s="6">
        <v>9.868086777E9</v>
      </c>
      <c r="J334" s="7">
        <v>2018.0</v>
      </c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6">
        <f t="shared" si="1"/>
        <v>329</v>
      </c>
      <c r="B335" s="1" t="s">
        <v>662</v>
      </c>
      <c r="C335" s="1" t="s">
        <v>12</v>
      </c>
      <c r="D335" s="1" t="s">
        <v>13</v>
      </c>
      <c r="E335" s="1" t="s">
        <v>14</v>
      </c>
      <c r="F335" s="1" t="s">
        <v>663</v>
      </c>
      <c r="G335" s="7" t="s">
        <v>596</v>
      </c>
      <c r="H335" s="6">
        <v>3.901042018E9</v>
      </c>
      <c r="I335" s="6">
        <v>8.802966103E9</v>
      </c>
      <c r="J335" s="7">
        <v>2018.0</v>
      </c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6">
        <f t="shared" si="1"/>
        <v>330</v>
      </c>
      <c r="B336" s="1" t="s">
        <v>664</v>
      </c>
      <c r="C336" s="1" t="s">
        <v>12</v>
      </c>
      <c r="D336" s="1" t="s">
        <v>18</v>
      </c>
      <c r="E336" s="1" t="s">
        <v>14</v>
      </c>
      <c r="F336" s="1" t="s">
        <v>665</v>
      </c>
      <c r="G336" s="7" t="s">
        <v>596</v>
      </c>
      <c r="H336" s="6">
        <v>4.001042018E9</v>
      </c>
      <c r="I336" s="6">
        <v>9.354388928E9</v>
      </c>
      <c r="J336" s="7">
        <v>2018.0</v>
      </c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6">
        <f t="shared" si="1"/>
        <v>331</v>
      </c>
      <c r="B337" s="1" t="s">
        <v>666</v>
      </c>
      <c r="C337" s="1" t="s">
        <v>12</v>
      </c>
      <c r="D337" s="1" t="s">
        <v>13</v>
      </c>
      <c r="E337" s="1" t="s">
        <v>14</v>
      </c>
      <c r="F337" s="1" t="s">
        <v>667</v>
      </c>
      <c r="G337" s="7" t="s">
        <v>596</v>
      </c>
      <c r="H337" s="6">
        <v>4.401042018E9</v>
      </c>
      <c r="I337" s="6">
        <v>7.291904746E9</v>
      </c>
      <c r="J337" s="7">
        <v>2018.0</v>
      </c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6">
        <f t="shared" si="1"/>
        <v>332</v>
      </c>
      <c r="B338" s="1" t="s">
        <v>668</v>
      </c>
      <c r="C338" s="1" t="s">
        <v>12</v>
      </c>
      <c r="D338" s="1" t="s">
        <v>13</v>
      </c>
      <c r="E338" s="1" t="s">
        <v>19</v>
      </c>
      <c r="F338" s="1" t="s">
        <v>669</v>
      </c>
      <c r="G338" s="7" t="s">
        <v>596</v>
      </c>
      <c r="H338" s="6">
        <v>4.601042018E9</v>
      </c>
      <c r="I338" s="6">
        <v>9.82149656E9</v>
      </c>
      <c r="J338" s="7">
        <v>2018.0</v>
      </c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6">
        <f t="shared" si="1"/>
        <v>333</v>
      </c>
      <c r="B339" s="1" t="s">
        <v>670</v>
      </c>
      <c r="C339" s="1" t="s">
        <v>12</v>
      </c>
      <c r="D339" s="1" t="s">
        <v>13</v>
      </c>
      <c r="E339" s="1" t="s">
        <v>14</v>
      </c>
      <c r="F339" s="1" t="s">
        <v>671</v>
      </c>
      <c r="G339" s="7" t="s">
        <v>596</v>
      </c>
      <c r="H339" s="6">
        <v>4.701042018E9</v>
      </c>
      <c r="I339" s="6">
        <v>8.587928923E9</v>
      </c>
      <c r="J339" s="7">
        <v>2018.0</v>
      </c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6">
        <f t="shared" si="1"/>
        <v>334</v>
      </c>
      <c r="B340" s="1" t="s">
        <v>672</v>
      </c>
      <c r="C340" s="1" t="s">
        <v>12</v>
      </c>
      <c r="D340" s="1" t="s">
        <v>51</v>
      </c>
      <c r="E340" s="1" t="s">
        <v>14</v>
      </c>
      <c r="F340" s="1" t="s">
        <v>673</v>
      </c>
      <c r="G340" s="7" t="s">
        <v>596</v>
      </c>
      <c r="H340" s="6">
        <v>4.801042018E9</v>
      </c>
      <c r="I340" s="6">
        <v>9.319479742E9</v>
      </c>
      <c r="J340" s="7">
        <v>2018.0</v>
      </c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6">
        <f t="shared" si="1"/>
        <v>335</v>
      </c>
      <c r="B341" s="1" t="s">
        <v>674</v>
      </c>
      <c r="C341" s="1" t="s">
        <v>12</v>
      </c>
      <c r="D341" s="1" t="s">
        <v>13</v>
      </c>
      <c r="E341" s="1" t="s">
        <v>14</v>
      </c>
      <c r="F341" s="1" t="s">
        <v>675</v>
      </c>
      <c r="G341" s="7" t="s">
        <v>596</v>
      </c>
      <c r="H341" s="6">
        <v>5.001042018E9</v>
      </c>
      <c r="I341" s="6">
        <v>8.810670454E9</v>
      </c>
      <c r="J341" s="7">
        <v>2018.0</v>
      </c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6">
        <f t="shared" si="1"/>
        <v>336</v>
      </c>
      <c r="B342" s="1" t="s">
        <v>676</v>
      </c>
      <c r="C342" s="1" t="s">
        <v>12</v>
      </c>
      <c r="D342" s="1" t="s">
        <v>18</v>
      </c>
      <c r="E342" s="1" t="s">
        <v>19</v>
      </c>
      <c r="F342" s="1" t="s">
        <v>677</v>
      </c>
      <c r="G342" s="7" t="s">
        <v>596</v>
      </c>
      <c r="H342" s="6">
        <v>5.201042018E9</v>
      </c>
      <c r="I342" s="6">
        <v>9.315077878E9</v>
      </c>
      <c r="J342" s="7">
        <v>2018.0</v>
      </c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6">
        <f t="shared" si="1"/>
        <v>337</v>
      </c>
      <c r="B343" s="1" t="s">
        <v>678</v>
      </c>
      <c r="C343" s="1" t="s">
        <v>12</v>
      </c>
      <c r="D343" s="1" t="s">
        <v>18</v>
      </c>
      <c r="E343" s="1" t="s">
        <v>14</v>
      </c>
      <c r="F343" s="1" t="s">
        <v>679</v>
      </c>
      <c r="G343" s="7" t="s">
        <v>680</v>
      </c>
      <c r="H343" s="6">
        <v>1.06142018E8</v>
      </c>
      <c r="I343" s="6">
        <v>9.625768142E9</v>
      </c>
      <c r="J343" s="7">
        <v>2018.0</v>
      </c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6">
        <f t="shared" si="1"/>
        <v>338</v>
      </c>
      <c r="B344" s="1" t="s">
        <v>681</v>
      </c>
      <c r="C344" s="1" t="s">
        <v>12</v>
      </c>
      <c r="D344" s="1" t="s">
        <v>30</v>
      </c>
      <c r="E344" s="1" t="s">
        <v>14</v>
      </c>
      <c r="F344" s="1" t="s">
        <v>682</v>
      </c>
      <c r="G344" s="7" t="s">
        <v>680</v>
      </c>
      <c r="H344" s="6">
        <v>2.06142018E8</v>
      </c>
      <c r="I344" s="6">
        <v>9.6255087E9</v>
      </c>
      <c r="J344" s="7">
        <v>2018.0</v>
      </c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6">
        <f t="shared" si="1"/>
        <v>339</v>
      </c>
      <c r="B345" s="1" t="s">
        <v>683</v>
      </c>
      <c r="C345" s="1" t="s">
        <v>12</v>
      </c>
      <c r="D345" s="1" t="s">
        <v>18</v>
      </c>
      <c r="E345" s="1" t="s">
        <v>14</v>
      </c>
      <c r="F345" s="1" t="s">
        <v>684</v>
      </c>
      <c r="G345" s="7" t="s">
        <v>680</v>
      </c>
      <c r="H345" s="6">
        <v>3.06142018E8</v>
      </c>
      <c r="I345" s="6">
        <v>8.745801692E9</v>
      </c>
      <c r="J345" s="7">
        <v>2018.0</v>
      </c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6">
        <f t="shared" si="1"/>
        <v>340</v>
      </c>
      <c r="B346" s="1" t="s">
        <v>685</v>
      </c>
      <c r="C346" s="1" t="s">
        <v>12</v>
      </c>
      <c r="D346" s="1" t="s">
        <v>13</v>
      </c>
      <c r="E346" s="1" t="s">
        <v>14</v>
      </c>
      <c r="F346" s="1" t="s">
        <v>686</v>
      </c>
      <c r="G346" s="7" t="s">
        <v>680</v>
      </c>
      <c r="H346" s="6">
        <v>4.06142018E8</v>
      </c>
      <c r="I346" s="6">
        <v>9.650084762E9</v>
      </c>
      <c r="J346" s="7">
        <v>2018.0</v>
      </c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6">
        <f t="shared" si="1"/>
        <v>341</v>
      </c>
      <c r="B347" s="1" t="s">
        <v>687</v>
      </c>
      <c r="C347" s="1" t="s">
        <v>12</v>
      </c>
      <c r="D347" s="1" t="s">
        <v>13</v>
      </c>
      <c r="E347" s="1" t="s">
        <v>14</v>
      </c>
      <c r="F347" s="1" t="s">
        <v>688</v>
      </c>
      <c r="G347" s="7" t="s">
        <v>680</v>
      </c>
      <c r="H347" s="6">
        <v>5.06142018E8</v>
      </c>
      <c r="I347" s="6">
        <v>9.350890961E9</v>
      </c>
      <c r="J347" s="7">
        <v>2018.0</v>
      </c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6">
        <f t="shared" si="1"/>
        <v>342</v>
      </c>
      <c r="B348" s="1" t="s">
        <v>689</v>
      </c>
      <c r="C348" s="1" t="s">
        <v>12</v>
      </c>
      <c r="D348" s="1" t="s">
        <v>176</v>
      </c>
      <c r="E348" s="1" t="s">
        <v>14</v>
      </c>
      <c r="F348" s="1" t="s">
        <v>690</v>
      </c>
      <c r="G348" s="7" t="s">
        <v>680</v>
      </c>
      <c r="H348" s="6">
        <v>6.06142018E8</v>
      </c>
      <c r="I348" s="6">
        <v>9.643502834E9</v>
      </c>
      <c r="J348" s="7">
        <v>2018.0</v>
      </c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6">
        <f t="shared" si="1"/>
        <v>343</v>
      </c>
      <c r="B349" s="1" t="s">
        <v>691</v>
      </c>
      <c r="C349" s="1" t="s">
        <v>12</v>
      </c>
      <c r="D349" s="1" t="s">
        <v>13</v>
      </c>
      <c r="E349" s="1" t="s">
        <v>14</v>
      </c>
      <c r="F349" s="1" t="s">
        <v>692</v>
      </c>
      <c r="G349" s="7" t="s">
        <v>680</v>
      </c>
      <c r="H349" s="6">
        <v>7.06142018E8</v>
      </c>
      <c r="I349" s="6">
        <v>8.8822467E9</v>
      </c>
      <c r="J349" s="7">
        <v>2018.0</v>
      </c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6">
        <f t="shared" si="1"/>
        <v>344</v>
      </c>
      <c r="B350" s="1" t="s">
        <v>693</v>
      </c>
      <c r="C350" s="1" t="s">
        <v>12</v>
      </c>
      <c r="D350" s="1" t="s">
        <v>13</v>
      </c>
      <c r="E350" s="1" t="s">
        <v>14</v>
      </c>
      <c r="F350" s="1" t="s">
        <v>694</v>
      </c>
      <c r="G350" s="7" t="s">
        <v>680</v>
      </c>
      <c r="H350" s="6">
        <v>8.06142018E8</v>
      </c>
      <c r="I350" s="6">
        <v>9.018225815E9</v>
      </c>
      <c r="J350" s="7">
        <v>2018.0</v>
      </c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6">
        <f t="shared" si="1"/>
        <v>345</v>
      </c>
      <c r="B351" s="1" t="s">
        <v>695</v>
      </c>
      <c r="C351" s="1" t="s">
        <v>12</v>
      </c>
      <c r="D351" s="1" t="s">
        <v>13</v>
      </c>
      <c r="E351" s="1" t="s">
        <v>14</v>
      </c>
      <c r="F351" s="1" t="s">
        <v>696</v>
      </c>
      <c r="G351" s="7" t="s">
        <v>680</v>
      </c>
      <c r="H351" s="6">
        <v>9.06142018E8</v>
      </c>
      <c r="I351" s="6">
        <v>9.911092396E9</v>
      </c>
      <c r="J351" s="7">
        <v>2018.0</v>
      </c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6">
        <f t="shared" si="1"/>
        <v>346</v>
      </c>
      <c r="B352" s="1" t="s">
        <v>371</v>
      </c>
      <c r="C352" s="1" t="s">
        <v>12</v>
      </c>
      <c r="D352" s="1" t="s">
        <v>13</v>
      </c>
      <c r="E352" s="1" t="s">
        <v>19</v>
      </c>
      <c r="F352" s="1" t="s">
        <v>697</v>
      </c>
      <c r="G352" s="7" t="s">
        <v>680</v>
      </c>
      <c r="H352" s="6">
        <v>1.006142018E9</v>
      </c>
      <c r="I352" s="6">
        <v>9.560274266E9</v>
      </c>
      <c r="J352" s="7">
        <v>2018.0</v>
      </c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6">
        <f t="shared" si="1"/>
        <v>347</v>
      </c>
      <c r="B353" s="1" t="s">
        <v>698</v>
      </c>
      <c r="C353" s="1" t="s">
        <v>12</v>
      </c>
      <c r="D353" s="1" t="s">
        <v>13</v>
      </c>
      <c r="E353" s="1" t="s">
        <v>14</v>
      </c>
      <c r="F353" s="1" t="s">
        <v>699</v>
      </c>
      <c r="G353" s="7" t="s">
        <v>680</v>
      </c>
      <c r="H353" s="6">
        <v>1.106142018E9</v>
      </c>
      <c r="I353" s="6">
        <v>9.136696689E9</v>
      </c>
      <c r="J353" s="7">
        <v>2018.0</v>
      </c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6">
        <f t="shared" si="1"/>
        <v>348</v>
      </c>
      <c r="B354" s="1" t="s">
        <v>700</v>
      </c>
      <c r="C354" s="1" t="s">
        <v>12</v>
      </c>
      <c r="D354" s="1" t="s">
        <v>30</v>
      </c>
      <c r="E354" s="1" t="s">
        <v>14</v>
      </c>
      <c r="F354" s="1" t="s">
        <v>701</v>
      </c>
      <c r="G354" s="7" t="s">
        <v>680</v>
      </c>
      <c r="H354" s="6">
        <v>1.206142018E9</v>
      </c>
      <c r="I354" s="6">
        <v>8.1303222E9</v>
      </c>
      <c r="J354" s="7">
        <v>2018.0</v>
      </c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6">
        <f t="shared" si="1"/>
        <v>349</v>
      </c>
      <c r="B355" s="1" t="s">
        <v>702</v>
      </c>
      <c r="C355" s="1" t="s">
        <v>12</v>
      </c>
      <c r="D355" s="1" t="s">
        <v>13</v>
      </c>
      <c r="E355" s="1" t="s">
        <v>14</v>
      </c>
      <c r="F355" s="1" t="s">
        <v>703</v>
      </c>
      <c r="G355" s="7" t="s">
        <v>680</v>
      </c>
      <c r="H355" s="6">
        <v>1.306142018E9</v>
      </c>
      <c r="I355" s="6">
        <v>9.560127367E9</v>
      </c>
      <c r="J355" s="7">
        <v>2018.0</v>
      </c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6">
        <f t="shared" si="1"/>
        <v>350</v>
      </c>
      <c r="B356" s="1" t="s">
        <v>704</v>
      </c>
      <c r="C356" s="1" t="s">
        <v>12</v>
      </c>
      <c r="D356" s="1" t="s">
        <v>13</v>
      </c>
      <c r="E356" s="1" t="s">
        <v>14</v>
      </c>
      <c r="F356" s="1" t="s">
        <v>705</v>
      </c>
      <c r="G356" s="7" t="s">
        <v>680</v>
      </c>
      <c r="H356" s="6">
        <v>1.406142018E9</v>
      </c>
      <c r="I356" s="6">
        <v>7.83893E9</v>
      </c>
      <c r="J356" s="7">
        <v>2018.0</v>
      </c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6">
        <f t="shared" si="1"/>
        <v>351</v>
      </c>
      <c r="B357" s="1" t="s">
        <v>706</v>
      </c>
      <c r="C357" s="1" t="s">
        <v>12</v>
      </c>
      <c r="D357" s="1" t="s">
        <v>18</v>
      </c>
      <c r="E357" s="1" t="s">
        <v>14</v>
      </c>
      <c r="F357" s="1"/>
      <c r="G357" s="7" t="s">
        <v>680</v>
      </c>
      <c r="H357" s="6">
        <v>1.506142018E9</v>
      </c>
      <c r="I357" s="6">
        <v>9.999999999E9</v>
      </c>
      <c r="J357" s="7">
        <v>2018.0</v>
      </c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6">
        <f t="shared" si="1"/>
        <v>352</v>
      </c>
      <c r="B358" s="1" t="s">
        <v>707</v>
      </c>
      <c r="C358" s="1" t="s">
        <v>12</v>
      </c>
      <c r="D358" s="1" t="s">
        <v>30</v>
      </c>
      <c r="E358" s="1" t="s">
        <v>14</v>
      </c>
      <c r="F358" s="1" t="s">
        <v>708</v>
      </c>
      <c r="G358" s="7" t="s">
        <v>680</v>
      </c>
      <c r="H358" s="6">
        <v>1.606142018E9</v>
      </c>
      <c r="I358" s="6">
        <v>7.042034358E9</v>
      </c>
      <c r="J358" s="7">
        <v>2018.0</v>
      </c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6">
        <f t="shared" si="1"/>
        <v>353</v>
      </c>
      <c r="B359" s="1" t="s">
        <v>709</v>
      </c>
      <c r="C359" s="1" t="s">
        <v>12</v>
      </c>
      <c r="D359" s="1" t="s">
        <v>30</v>
      </c>
      <c r="E359" s="1" t="s">
        <v>14</v>
      </c>
      <c r="F359" s="1" t="s">
        <v>710</v>
      </c>
      <c r="G359" s="7" t="s">
        <v>680</v>
      </c>
      <c r="H359" s="6">
        <v>1.706142018E9</v>
      </c>
      <c r="I359" s="6">
        <v>8.700462794E9</v>
      </c>
      <c r="J359" s="7">
        <v>2018.0</v>
      </c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6">
        <f t="shared" si="1"/>
        <v>354</v>
      </c>
      <c r="B360" s="1" t="s">
        <v>711</v>
      </c>
      <c r="C360" s="1" t="s">
        <v>12</v>
      </c>
      <c r="D360" s="1" t="s">
        <v>13</v>
      </c>
      <c r="E360" s="1" t="s">
        <v>14</v>
      </c>
      <c r="F360" s="1" t="s">
        <v>712</v>
      </c>
      <c r="G360" s="7" t="s">
        <v>680</v>
      </c>
      <c r="H360" s="6">
        <v>1.806142018E9</v>
      </c>
      <c r="I360" s="6">
        <v>8.58595018E9</v>
      </c>
      <c r="J360" s="7">
        <v>2018.0</v>
      </c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6">
        <f t="shared" si="1"/>
        <v>355</v>
      </c>
      <c r="B361" s="1" t="s">
        <v>713</v>
      </c>
      <c r="C361" s="1" t="s">
        <v>12</v>
      </c>
      <c r="D361" s="1" t="s">
        <v>30</v>
      </c>
      <c r="E361" s="1" t="s">
        <v>19</v>
      </c>
      <c r="F361" s="1" t="s">
        <v>714</v>
      </c>
      <c r="G361" s="7" t="s">
        <v>680</v>
      </c>
      <c r="H361" s="6">
        <v>1.906142018E9</v>
      </c>
      <c r="I361" s="6">
        <v>8.874553355E9</v>
      </c>
      <c r="J361" s="7">
        <v>2018.0</v>
      </c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6">
        <f t="shared" si="1"/>
        <v>356</v>
      </c>
      <c r="B362" s="1" t="s">
        <v>715</v>
      </c>
      <c r="C362" s="1" t="s">
        <v>12</v>
      </c>
      <c r="D362" s="1" t="s">
        <v>13</v>
      </c>
      <c r="E362" s="1" t="s">
        <v>19</v>
      </c>
      <c r="G362" s="7" t="s">
        <v>680</v>
      </c>
      <c r="H362" s="6">
        <v>2.006142018E9</v>
      </c>
      <c r="I362" s="6">
        <v>9.999999999E9</v>
      </c>
      <c r="J362" s="7">
        <v>2018.0</v>
      </c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6">
        <f t="shared" si="1"/>
        <v>357</v>
      </c>
      <c r="B363" s="1" t="s">
        <v>716</v>
      </c>
      <c r="C363" s="1" t="s">
        <v>12</v>
      </c>
      <c r="D363" s="1" t="s">
        <v>13</v>
      </c>
      <c r="E363" s="1" t="s">
        <v>14</v>
      </c>
      <c r="F363" s="1" t="s">
        <v>717</v>
      </c>
      <c r="G363" s="7" t="s">
        <v>680</v>
      </c>
      <c r="H363" s="6">
        <v>2.106142018E9</v>
      </c>
      <c r="I363" s="6">
        <v>9.871462635E9</v>
      </c>
      <c r="J363" s="7">
        <v>2018.0</v>
      </c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6">
        <f t="shared" si="1"/>
        <v>358</v>
      </c>
      <c r="B364" s="1" t="s">
        <v>718</v>
      </c>
      <c r="C364" s="1" t="s">
        <v>12</v>
      </c>
      <c r="D364" s="1" t="s">
        <v>13</v>
      </c>
      <c r="E364" s="1" t="s">
        <v>14</v>
      </c>
      <c r="F364" s="1" t="s">
        <v>719</v>
      </c>
      <c r="G364" s="7" t="s">
        <v>680</v>
      </c>
      <c r="H364" s="6">
        <v>2.206142018E9</v>
      </c>
      <c r="I364" s="6">
        <v>9.818386415E9</v>
      </c>
      <c r="J364" s="7">
        <v>2018.0</v>
      </c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6">
        <f t="shared" si="1"/>
        <v>359</v>
      </c>
      <c r="B365" s="1" t="s">
        <v>720</v>
      </c>
      <c r="C365" s="1" t="s">
        <v>12</v>
      </c>
      <c r="D365" s="1" t="s">
        <v>13</v>
      </c>
      <c r="E365" s="1" t="s">
        <v>14</v>
      </c>
      <c r="F365" s="1" t="s">
        <v>721</v>
      </c>
      <c r="G365" s="7" t="s">
        <v>680</v>
      </c>
      <c r="H365" s="6">
        <v>2.306142018E9</v>
      </c>
      <c r="I365" s="6">
        <v>9.910816466E9</v>
      </c>
      <c r="J365" s="7">
        <v>2018.0</v>
      </c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6">
        <f t="shared" si="1"/>
        <v>360</v>
      </c>
      <c r="B366" s="1" t="s">
        <v>722</v>
      </c>
      <c r="C366" s="1" t="s">
        <v>12</v>
      </c>
      <c r="D366" s="1" t="s">
        <v>18</v>
      </c>
      <c r="E366" s="1" t="s">
        <v>14</v>
      </c>
      <c r="F366" s="1" t="s">
        <v>723</v>
      </c>
      <c r="G366" s="7" t="s">
        <v>680</v>
      </c>
      <c r="H366" s="6">
        <v>2.406142018E9</v>
      </c>
      <c r="I366" s="6">
        <v>9.315737462E9</v>
      </c>
      <c r="J366" s="7">
        <v>2018.0</v>
      </c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6">
        <f t="shared" si="1"/>
        <v>361</v>
      </c>
      <c r="B367" s="1" t="s">
        <v>724</v>
      </c>
      <c r="C367" s="1" t="s">
        <v>12</v>
      </c>
      <c r="D367" s="1" t="s">
        <v>13</v>
      </c>
      <c r="E367" s="1" t="s">
        <v>14</v>
      </c>
      <c r="F367" s="1"/>
      <c r="G367" s="7" t="s">
        <v>680</v>
      </c>
      <c r="H367" s="6">
        <v>2.506142018E9</v>
      </c>
      <c r="I367" s="6">
        <v>9.999999999E9</v>
      </c>
      <c r="J367" s="7">
        <v>2018.0</v>
      </c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6">
        <f t="shared" si="1"/>
        <v>362</v>
      </c>
      <c r="B368" s="1" t="s">
        <v>725</v>
      </c>
      <c r="C368" s="1" t="s">
        <v>12</v>
      </c>
      <c r="D368" s="1" t="s">
        <v>18</v>
      </c>
      <c r="E368" s="1" t="s">
        <v>14</v>
      </c>
      <c r="F368" s="1" t="s">
        <v>726</v>
      </c>
      <c r="G368" s="7" t="s">
        <v>680</v>
      </c>
      <c r="H368" s="6">
        <v>2.706142018E9</v>
      </c>
      <c r="I368" s="6">
        <v>7.503365276E9</v>
      </c>
      <c r="J368" s="7">
        <v>2018.0</v>
      </c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6">
        <f t="shared" si="1"/>
        <v>363</v>
      </c>
      <c r="B369" s="1" t="s">
        <v>727</v>
      </c>
      <c r="C369" s="1" t="s">
        <v>12</v>
      </c>
      <c r="D369" s="1" t="s">
        <v>51</v>
      </c>
      <c r="E369" s="1" t="s">
        <v>14</v>
      </c>
      <c r="F369" s="1" t="s">
        <v>728</v>
      </c>
      <c r="G369" s="7" t="s">
        <v>680</v>
      </c>
      <c r="H369" s="6">
        <v>2.806142018E9</v>
      </c>
      <c r="I369" s="6">
        <v>9.999221918E9</v>
      </c>
      <c r="J369" s="7">
        <v>2018.0</v>
      </c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6">
        <f t="shared" si="1"/>
        <v>364</v>
      </c>
      <c r="B370" s="1" t="s">
        <v>729</v>
      </c>
      <c r="C370" s="1" t="s">
        <v>12</v>
      </c>
      <c r="D370" s="1" t="s">
        <v>13</v>
      </c>
      <c r="E370" s="1" t="s">
        <v>19</v>
      </c>
      <c r="F370" s="1" t="s">
        <v>730</v>
      </c>
      <c r="G370" s="7" t="s">
        <v>680</v>
      </c>
      <c r="H370" s="6">
        <v>2.906142018E9</v>
      </c>
      <c r="I370" s="6">
        <v>6.376389569E9</v>
      </c>
      <c r="J370" s="7">
        <v>2018.0</v>
      </c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6">
        <f t="shared" si="1"/>
        <v>365</v>
      </c>
      <c r="B371" s="1" t="s">
        <v>731</v>
      </c>
      <c r="C371" s="1" t="s">
        <v>12</v>
      </c>
      <c r="D371" s="1" t="s">
        <v>13</v>
      </c>
      <c r="E371" s="1" t="s">
        <v>14</v>
      </c>
      <c r="F371" s="1"/>
      <c r="G371" s="7" t="s">
        <v>680</v>
      </c>
      <c r="H371" s="6">
        <v>3.006142018E9</v>
      </c>
      <c r="I371" s="6">
        <v>9.999999999E9</v>
      </c>
      <c r="J371" s="7">
        <v>2018.0</v>
      </c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6">
        <f t="shared" si="1"/>
        <v>366</v>
      </c>
      <c r="B372" s="1" t="s">
        <v>732</v>
      </c>
      <c r="C372" s="1" t="s">
        <v>12</v>
      </c>
      <c r="D372" s="1" t="s">
        <v>18</v>
      </c>
      <c r="E372" s="1" t="s">
        <v>14</v>
      </c>
      <c r="F372" s="1" t="s">
        <v>733</v>
      </c>
      <c r="G372" s="7" t="s">
        <v>680</v>
      </c>
      <c r="H372" s="6">
        <v>3.206142018E9</v>
      </c>
      <c r="I372" s="6">
        <v>9.971163718E9</v>
      </c>
      <c r="J372" s="7">
        <v>2018.0</v>
      </c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6">
        <f t="shared" si="1"/>
        <v>367</v>
      </c>
      <c r="B373" s="1" t="s">
        <v>734</v>
      </c>
      <c r="C373" s="1" t="s">
        <v>12</v>
      </c>
      <c r="D373" s="1" t="s">
        <v>13</v>
      </c>
      <c r="E373" s="1" t="s">
        <v>14</v>
      </c>
      <c r="F373" s="1"/>
      <c r="G373" s="7" t="s">
        <v>680</v>
      </c>
      <c r="H373" s="6">
        <v>3.406142018E9</v>
      </c>
      <c r="I373" s="6">
        <v>9.999999999E9</v>
      </c>
      <c r="J373" s="7">
        <v>2018.0</v>
      </c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6">
        <f t="shared" si="1"/>
        <v>368</v>
      </c>
      <c r="B374" s="1" t="s">
        <v>735</v>
      </c>
      <c r="C374" s="1" t="s">
        <v>12</v>
      </c>
      <c r="D374" s="1" t="s">
        <v>18</v>
      </c>
      <c r="E374" s="1" t="s">
        <v>14</v>
      </c>
      <c r="F374" s="1" t="s">
        <v>736</v>
      </c>
      <c r="G374" s="7" t="s">
        <v>680</v>
      </c>
      <c r="H374" s="6">
        <v>3.506142018E9</v>
      </c>
      <c r="I374" s="6">
        <v>7.042636171E9</v>
      </c>
      <c r="J374" s="7">
        <v>2018.0</v>
      </c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6">
        <f t="shared" si="1"/>
        <v>369</v>
      </c>
      <c r="B375" s="1" t="s">
        <v>737</v>
      </c>
      <c r="C375" s="1" t="s">
        <v>12</v>
      </c>
      <c r="D375" s="1" t="s">
        <v>13</v>
      </c>
      <c r="E375" s="1" t="s">
        <v>14</v>
      </c>
      <c r="F375" s="1" t="s">
        <v>738</v>
      </c>
      <c r="G375" s="7" t="s">
        <v>680</v>
      </c>
      <c r="H375" s="6">
        <v>3.606142018E9</v>
      </c>
      <c r="I375" s="6">
        <v>8.130443248E9</v>
      </c>
      <c r="J375" s="7">
        <v>2018.0</v>
      </c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6">
        <f t="shared" si="1"/>
        <v>370</v>
      </c>
      <c r="B376" s="1" t="s">
        <v>739</v>
      </c>
      <c r="C376" s="1" t="s">
        <v>12</v>
      </c>
      <c r="D376" s="1" t="s">
        <v>13</v>
      </c>
      <c r="E376" s="1" t="s">
        <v>14</v>
      </c>
      <c r="F376" s="1" t="s">
        <v>740</v>
      </c>
      <c r="G376" s="7" t="s">
        <v>16</v>
      </c>
      <c r="H376" s="6">
        <v>1.01012019E8</v>
      </c>
      <c r="I376" s="6">
        <v>9.599699482E9</v>
      </c>
      <c r="J376" s="7">
        <v>2019.0</v>
      </c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6">
        <f t="shared" si="1"/>
        <v>371</v>
      </c>
      <c r="B377" s="1" t="s">
        <v>636</v>
      </c>
      <c r="C377" s="1" t="s">
        <v>12</v>
      </c>
      <c r="D377" s="1" t="s">
        <v>30</v>
      </c>
      <c r="E377" s="1" t="s">
        <v>14</v>
      </c>
      <c r="F377" s="1" t="s">
        <v>741</v>
      </c>
      <c r="G377" s="7" t="s">
        <v>16</v>
      </c>
      <c r="H377" s="6">
        <v>2.01012019E8</v>
      </c>
      <c r="I377" s="6">
        <v>8.130420224E9</v>
      </c>
      <c r="J377" s="7">
        <v>2019.0</v>
      </c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6">
        <f t="shared" si="1"/>
        <v>372</v>
      </c>
      <c r="B378" s="1" t="s">
        <v>742</v>
      </c>
      <c r="C378" s="1" t="s">
        <v>12</v>
      </c>
      <c r="D378" s="1" t="s">
        <v>13</v>
      </c>
      <c r="E378" s="1" t="s">
        <v>14</v>
      </c>
      <c r="F378" s="1" t="s">
        <v>743</v>
      </c>
      <c r="G378" s="7" t="s">
        <v>16</v>
      </c>
      <c r="H378" s="6">
        <v>3.01012019E8</v>
      </c>
      <c r="I378" s="6">
        <v>8.920024132E9</v>
      </c>
      <c r="J378" s="7">
        <v>2019.0</v>
      </c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6">
        <f t="shared" si="1"/>
        <v>373</v>
      </c>
      <c r="B379" s="1" t="s">
        <v>744</v>
      </c>
      <c r="C379" s="1" t="s">
        <v>12</v>
      </c>
      <c r="D379" s="1" t="s">
        <v>18</v>
      </c>
      <c r="E379" s="1" t="s">
        <v>19</v>
      </c>
      <c r="F379" s="1" t="s">
        <v>745</v>
      </c>
      <c r="G379" s="7" t="s">
        <v>16</v>
      </c>
      <c r="H379" s="6">
        <v>4.01012019E8</v>
      </c>
      <c r="I379" s="6">
        <v>8.920362459E9</v>
      </c>
      <c r="J379" s="7">
        <v>2019.0</v>
      </c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6">
        <f t="shared" si="1"/>
        <v>374</v>
      </c>
      <c r="B380" s="1" t="s">
        <v>746</v>
      </c>
      <c r="C380" s="1" t="s">
        <v>12</v>
      </c>
      <c r="D380" s="1" t="s">
        <v>18</v>
      </c>
      <c r="E380" s="1" t="s">
        <v>14</v>
      </c>
      <c r="F380" s="1" t="s">
        <v>747</v>
      </c>
      <c r="G380" s="7" t="s">
        <v>16</v>
      </c>
      <c r="H380" s="6">
        <v>5.01012019E8</v>
      </c>
      <c r="I380" s="6">
        <v>8.287985797E9</v>
      </c>
      <c r="J380" s="7">
        <v>2019.0</v>
      </c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6">
        <f t="shared" si="1"/>
        <v>375</v>
      </c>
      <c r="B381" s="1" t="s">
        <v>748</v>
      </c>
      <c r="C381" s="1" t="s">
        <v>12</v>
      </c>
      <c r="D381" s="1" t="s">
        <v>18</v>
      </c>
      <c r="E381" s="1" t="s">
        <v>19</v>
      </c>
      <c r="F381" s="1" t="s">
        <v>749</v>
      </c>
      <c r="G381" s="7" t="s">
        <v>16</v>
      </c>
      <c r="H381" s="6">
        <v>6.01012019E8</v>
      </c>
      <c r="I381" s="6">
        <v>9.810490187E9</v>
      </c>
      <c r="J381" s="7">
        <v>2019.0</v>
      </c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6">
        <f t="shared" si="1"/>
        <v>376</v>
      </c>
      <c r="B382" s="1" t="s">
        <v>750</v>
      </c>
      <c r="C382" s="1" t="s">
        <v>12</v>
      </c>
      <c r="D382" s="1" t="s">
        <v>18</v>
      </c>
      <c r="E382" s="1" t="s">
        <v>19</v>
      </c>
      <c r="F382" s="1" t="s">
        <v>751</v>
      </c>
      <c r="G382" s="7" t="s">
        <v>16</v>
      </c>
      <c r="H382" s="6">
        <v>7.01012019E8</v>
      </c>
      <c r="I382" s="6">
        <v>6.204544334E9</v>
      </c>
      <c r="J382" s="7">
        <v>2019.0</v>
      </c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6">
        <f t="shared" si="1"/>
        <v>377</v>
      </c>
      <c r="B383" s="1" t="s">
        <v>752</v>
      </c>
      <c r="C383" s="1" t="s">
        <v>12</v>
      </c>
      <c r="D383" s="1" t="s">
        <v>13</v>
      </c>
      <c r="E383" s="1" t="s">
        <v>14</v>
      </c>
      <c r="F383" s="1" t="s">
        <v>753</v>
      </c>
      <c r="G383" s="7" t="s">
        <v>16</v>
      </c>
      <c r="H383" s="6">
        <v>8.01012019E8</v>
      </c>
      <c r="I383" s="6">
        <v>9.971444801E9</v>
      </c>
      <c r="J383" s="7">
        <v>2019.0</v>
      </c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6">
        <f t="shared" si="1"/>
        <v>378</v>
      </c>
      <c r="B384" s="1" t="s">
        <v>754</v>
      </c>
      <c r="C384" s="1" t="s">
        <v>12</v>
      </c>
      <c r="D384" s="1" t="s">
        <v>13</v>
      </c>
      <c r="E384" s="1" t="s">
        <v>14</v>
      </c>
      <c r="F384" s="1" t="s">
        <v>755</v>
      </c>
      <c r="G384" s="7" t="s">
        <v>16</v>
      </c>
      <c r="H384" s="6">
        <v>9.01012019E8</v>
      </c>
      <c r="I384" s="6">
        <v>9.31911901E9</v>
      </c>
      <c r="J384" s="7">
        <v>2019.0</v>
      </c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6">
        <f t="shared" si="1"/>
        <v>379</v>
      </c>
      <c r="B385" s="1" t="s">
        <v>756</v>
      </c>
      <c r="C385" s="1" t="s">
        <v>12</v>
      </c>
      <c r="D385" s="1" t="s">
        <v>13</v>
      </c>
      <c r="E385" s="1" t="s">
        <v>19</v>
      </c>
      <c r="F385" s="1" t="s">
        <v>757</v>
      </c>
      <c r="G385" s="7" t="s">
        <v>16</v>
      </c>
      <c r="H385" s="6">
        <v>1.001012019E9</v>
      </c>
      <c r="I385" s="6">
        <v>9.810450047E9</v>
      </c>
      <c r="J385" s="7">
        <v>2019.0</v>
      </c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6">
        <f t="shared" si="1"/>
        <v>380</v>
      </c>
      <c r="B386" s="1" t="s">
        <v>758</v>
      </c>
      <c r="C386" s="1" t="s">
        <v>12</v>
      </c>
      <c r="D386" s="1" t="s">
        <v>18</v>
      </c>
      <c r="E386" s="1" t="s">
        <v>19</v>
      </c>
      <c r="F386" s="1" t="s">
        <v>759</v>
      </c>
      <c r="G386" s="7" t="s">
        <v>16</v>
      </c>
      <c r="H386" s="6">
        <v>1.101012019E9</v>
      </c>
      <c r="I386" s="6">
        <v>6.387783971E9</v>
      </c>
      <c r="J386" s="7">
        <v>2019.0</v>
      </c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6">
        <f t="shared" si="1"/>
        <v>381</v>
      </c>
      <c r="B387" s="1" t="s">
        <v>760</v>
      </c>
      <c r="C387" s="1" t="s">
        <v>12</v>
      </c>
      <c r="D387" s="1" t="s">
        <v>761</v>
      </c>
      <c r="E387" s="1" t="s">
        <v>14</v>
      </c>
      <c r="F387" s="1" t="s">
        <v>762</v>
      </c>
      <c r="G387" s="7" t="s">
        <v>16</v>
      </c>
      <c r="H387" s="6">
        <v>1.201012019E9</v>
      </c>
      <c r="I387" s="6">
        <v>9.718127751E9</v>
      </c>
      <c r="J387" s="7">
        <v>2019.0</v>
      </c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6">
        <f t="shared" si="1"/>
        <v>382</v>
      </c>
      <c r="B388" s="1" t="s">
        <v>763</v>
      </c>
      <c r="C388" s="1" t="s">
        <v>12</v>
      </c>
      <c r="D388" s="1" t="s">
        <v>13</v>
      </c>
      <c r="E388" s="1" t="s">
        <v>14</v>
      </c>
      <c r="F388" s="1" t="s">
        <v>764</v>
      </c>
      <c r="G388" s="7" t="s">
        <v>16</v>
      </c>
      <c r="H388" s="6">
        <v>1.301012019E9</v>
      </c>
      <c r="I388" s="6">
        <v>9.968381349E9</v>
      </c>
      <c r="J388" s="7">
        <v>2019.0</v>
      </c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6">
        <f t="shared" si="1"/>
        <v>383</v>
      </c>
      <c r="B389" s="1" t="s">
        <v>765</v>
      </c>
      <c r="C389" s="1" t="s">
        <v>12</v>
      </c>
      <c r="D389" s="1" t="s">
        <v>13</v>
      </c>
      <c r="E389" s="1" t="s">
        <v>14</v>
      </c>
      <c r="F389" s="1" t="s">
        <v>766</v>
      </c>
      <c r="G389" s="7" t="s">
        <v>16</v>
      </c>
      <c r="H389" s="6">
        <v>1.401012019E9</v>
      </c>
      <c r="I389" s="6">
        <v>9.811277019E9</v>
      </c>
      <c r="J389" s="7">
        <v>2019.0</v>
      </c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6">
        <f t="shared" si="1"/>
        <v>384</v>
      </c>
      <c r="B390" s="1" t="s">
        <v>767</v>
      </c>
      <c r="C390" s="1" t="s">
        <v>12</v>
      </c>
      <c r="D390" s="1" t="s">
        <v>13</v>
      </c>
      <c r="E390" s="1" t="s">
        <v>14</v>
      </c>
      <c r="F390" s="1" t="s">
        <v>768</v>
      </c>
      <c r="G390" s="7" t="s">
        <v>16</v>
      </c>
      <c r="H390" s="6">
        <v>1.501012019E9</v>
      </c>
      <c r="I390" s="6">
        <v>9.899994696E9</v>
      </c>
      <c r="J390" s="7">
        <v>2019.0</v>
      </c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6">
        <f t="shared" si="1"/>
        <v>385</v>
      </c>
      <c r="B391" s="1" t="s">
        <v>769</v>
      </c>
      <c r="C391" s="1" t="s">
        <v>12</v>
      </c>
      <c r="D391" s="1" t="s">
        <v>13</v>
      </c>
      <c r="E391" s="1" t="s">
        <v>14</v>
      </c>
      <c r="F391" s="1" t="s">
        <v>770</v>
      </c>
      <c r="G391" s="7" t="s">
        <v>16</v>
      </c>
      <c r="H391" s="6">
        <v>1.601012019E9</v>
      </c>
      <c r="I391" s="6">
        <v>8.826558621E9</v>
      </c>
      <c r="J391" s="7">
        <v>2019.0</v>
      </c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6">
        <f t="shared" si="1"/>
        <v>386</v>
      </c>
      <c r="B392" s="1" t="s">
        <v>771</v>
      </c>
      <c r="C392" s="1" t="s">
        <v>12</v>
      </c>
      <c r="D392" s="1" t="s">
        <v>13</v>
      </c>
      <c r="E392" s="1" t="s">
        <v>14</v>
      </c>
      <c r="F392" s="1" t="s">
        <v>772</v>
      </c>
      <c r="G392" s="7" t="s">
        <v>16</v>
      </c>
      <c r="H392" s="6">
        <v>1.701012019E9</v>
      </c>
      <c r="I392" s="6">
        <v>9.643194657E9</v>
      </c>
      <c r="J392" s="7">
        <v>2019.0</v>
      </c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6">
        <f t="shared" si="1"/>
        <v>387</v>
      </c>
      <c r="B393" s="1" t="s">
        <v>773</v>
      </c>
      <c r="C393" s="1" t="s">
        <v>12</v>
      </c>
      <c r="D393" s="1" t="s">
        <v>30</v>
      </c>
      <c r="E393" s="1" t="s">
        <v>19</v>
      </c>
      <c r="F393" s="1" t="s">
        <v>774</v>
      </c>
      <c r="G393" s="7" t="s">
        <v>16</v>
      </c>
      <c r="H393" s="6">
        <v>1.801012019E9</v>
      </c>
      <c r="I393" s="6">
        <v>8.368008449E9</v>
      </c>
      <c r="J393" s="7">
        <v>2019.0</v>
      </c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6">
        <f t="shared" si="1"/>
        <v>388</v>
      </c>
      <c r="B394" s="1" t="s">
        <v>775</v>
      </c>
      <c r="C394" s="1" t="s">
        <v>12</v>
      </c>
      <c r="D394" s="1" t="s">
        <v>13</v>
      </c>
      <c r="E394" s="1" t="s">
        <v>14</v>
      </c>
      <c r="F394" s="1" t="s">
        <v>776</v>
      </c>
      <c r="G394" s="7" t="s">
        <v>16</v>
      </c>
      <c r="H394" s="6">
        <v>1.901012019E9</v>
      </c>
      <c r="I394" s="6">
        <v>9.773904721E9</v>
      </c>
      <c r="J394" s="7">
        <v>2019.0</v>
      </c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6">
        <f t="shared" si="1"/>
        <v>389</v>
      </c>
      <c r="B395" s="1" t="s">
        <v>777</v>
      </c>
      <c r="C395" s="1" t="s">
        <v>12</v>
      </c>
      <c r="D395" s="1" t="s">
        <v>13</v>
      </c>
      <c r="E395" s="1" t="s">
        <v>14</v>
      </c>
      <c r="F395" s="1" t="s">
        <v>778</v>
      </c>
      <c r="G395" s="7" t="s">
        <v>16</v>
      </c>
      <c r="H395" s="6">
        <v>2.001012019E9</v>
      </c>
      <c r="I395" s="6">
        <v>9.643286358E9</v>
      </c>
      <c r="J395" s="7">
        <v>2019.0</v>
      </c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6">
        <f t="shared" si="1"/>
        <v>390</v>
      </c>
      <c r="B396" s="1" t="s">
        <v>779</v>
      </c>
      <c r="C396" s="1" t="s">
        <v>12</v>
      </c>
      <c r="D396" s="1" t="s">
        <v>18</v>
      </c>
      <c r="E396" s="1" t="s">
        <v>19</v>
      </c>
      <c r="F396" s="1" t="s">
        <v>780</v>
      </c>
      <c r="G396" s="7" t="s">
        <v>16</v>
      </c>
      <c r="H396" s="6">
        <v>2.101012019E9</v>
      </c>
      <c r="I396" s="6">
        <v>9.350073556E9</v>
      </c>
      <c r="J396" s="7">
        <v>2019.0</v>
      </c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6">
        <f t="shared" si="1"/>
        <v>391</v>
      </c>
      <c r="B397" s="1" t="s">
        <v>781</v>
      </c>
      <c r="C397" s="1" t="s">
        <v>12</v>
      </c>
      <c r="D397" s="1" t="s">
        <v>13</v>
      </c>
      <c r="E397" s="1" t="s">
        <v>14</v>
      </c>
      <c r="F397" s="1" t="s">
        <v>782</v>
      </c>
      <c r="G397" s="7" t="s">
        <v>16</v>
      </c>
      <c r="H397" s="6">
        <v>2.201012019E9</v>
      </c>
      <c r="I397" s="6">
        <v>8.700556386E9</v>
      </c>
      <c r="J397" s="7">
        <v>2019.0</v>
      </c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6">
        <f t="shared" si="1"/>
        <v>392</v>
      </c>
      <c r="B398" s="1" t="s">
        <v>783</v>
      </c>
      <c r="C398" s="1" t="s">
        <v>12</v>
      </c>
      <c r="D398" s="1" t="s">
        <v>30</v>
      </c>
      <c r="E398" s="1" t="s">
        <v>14</v>
      </c>
      <c r="F398" s="1" t="s">
        <v>784</v>
      </c>
      <c r="G398" s="7" t="s">
        <v>16</v>
      </c>
      <c r="H398" s="6">
        <v>2.301012019E9</v>
      </c>
      <c r="I398" s="6">
        <v>8.882080127E9</v>
      </c>
      <c r="J398" s="7">
        <v>2019.0</v>
      </c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6">
        <f t="shared" si="1"/>
        <v>393</v>
      </c>
      <c r="B399" s="1" t="s">
        <v>785</v>
      </c>
      <c r="C399" s="1" t="s">
        <v>12</v>
      </c>
      <c r="D399" s="1" t="s">
        <v>18</v>
      </c>
      <c r="E399" s="1" t="s">
        <v>19</v>
      </c>
      <c r="F399" s="1" t="s">
        <v>786</v>
      </c>
      <c r="G399" s="7" t="s">
        <v>16</v>
      </c>
      <c r="H399" s="6">
        <v>2.401012019E9</v>
      </c>
      <c r="I399" s="6">
        <v>8.382902224E9</v>
      </c>
      <c r="J399" s="7">
        <v>2019.0</v>
      </c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6">
        <f t="shared" si="1"/>
        <v>394</v>
      </c>
      <c r="B400" s="1" t="s">
        <v>787</v>
      </c>
      <c r="C400" s="1" t="s">
        <v>12</v>
      </c>
      <c r="D400" s="1" t="s">
        <v>13</v>
      </c>
      <c r="E400" s="1" t="s">
        <v>14</v>
      </c>
      <c r="F400" s="1" t="s">
        <v>788</v>
      </c>
      <c r="G400" s="7" t="s">
        <v>16</v>
      </c>
      <c r="H400" s="6">
        <v>2.501012019E9</v>
      </c>
      <c r="I400" s="6">
        <v>8.287676074E9</v>
      </c>
      <c r="J400" s="7">
        <v>2019.0</v>
      </c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6">
        <f t="shared" si="1"/>
        <v>395</v>
      </c>
      <c r="B401" s="1" t="s">
        <v>614</v>
      </c>
      <c r="C401" s="1" t="s">
        <v>12</v>
      </c>
      <c r="D401" s="1" t="s">
        <v>13</v>
      </c>
      <c r="E401" s="1" t="s">
        <v>14</v>
      </c>
      <c r="F401" s="1" t="s">
        <v>789</v>
      </c>
      <c r="G401" s="7" t="s">
        <v>16</v>
      </c>
      <c r="H401" s="6">
        <v>2.601012019E9</v>
      </c>
      <c r="I401" s="6">
        <v>8.287723425E9</v>
      </c>
      <c r="J401" s="7">
        <v>2019.0</v>
      </c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6">
        <f t="shared" si="1"/>
        <v>396</v>
      </c>
      <c r="B402" s="1" t="s">
        <v>790</v>
      </c>
      <c r="C402" s="1" t="s">
        <v>12</v>
      </c>
      <c r="D402" s="1" t="s">
        <v>30</v>
      </c>
      <c r="E402" s="1" t="s">
        <v>14</v>
      </c>
      <c r="F402" s="1" t="s">
        <v>791</v>
      </c>
      <c r="G402" s="7" t="s">
        <v>16</v>
      </c>
      <c r="H402" s="6">
        <v>2.701012019E9</v>
      </c>
      <c r="I402" s="6">
        <v>9.711783024E9</v>
      </c>
      <c r="J402" s="7">
        <v>2019.0</v>
      </c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6">
        <f t="shared" si="1"/>
        <v>397</v>
      </c>
      <c r="B403" s="1" t="s">
        <v>792</v>
      </c>
      <c r="C403" s="1" t="s">
        <v>12</v>
      </c>
      <c r="D403" s="1" t="s">
        <v>761</v>
      </c>
      <c r="E403" s="1" t="s">
        <v>14</v>
      </c>
      <c r="F403" s="1" t="s">
        <v>793</v>
      </c>
      <c r="G403" s="7" t="s">
        <v>16</v>
      </c>
      <c r="H403" s="6">
        <v>2.801012019E9</v>
      </c>
      <c r="I403" s="6">
        <v>7.303223237E9</v>
      </c>
      <c r="J403" s="7">
        <v>2019.0</v>
      </c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6">
        <f t="shared" si="1"/>
        <v>398</v>
      </c>
      <c r="B404" s="1" t="s">
        <v>794</v>
      </c>
      <c r="C404" s="1" t="s">
        <v>12</v>
      </c>
      <c r="D404" s="1" t="s">
        <v>18</v>
      </c>
      <c r="E404" s="1" t="s">
        <v>14</v>
      </c>
      <c r="F404" s="1" t="s">
        <v>795</v>
      </c>
      <c r="G404" s="7" t="s">
        <v>16</v>
      </c>
      <c r="H404" s="6">
        <v>2.901012019E9</v>
      </c>
      <c r="I404" s="6">
        <v>7.011030771E9</v>
      </c>
      <c r="J404" s="7">
        <v>2019.0</v>
      </c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6">
        <f t="shared" si="1"/>
        <v>399</v>
      </c>
      <c r="B405" s="1" t="s">
        <v>796</v>
      </c>
      <c r="C405" s="1" t="s">
        <v>12</v>
      </c>
      <c r="D405" s="1" t="s">
        <v>13</v>
      </c>
      <c r="E405" s="1" t="s">
        <v>14</v>
      </c>
      <c r="F405" s="1" t="s">
        <v>797</v>
      </c>
      <c r="G405" s="7" t="s">
        <v>16</v>
      </c>
      <c r="H405" s="6">
        <v>3.001012019E9</v>
      </c>
      <c r="I405" s="6">
        <v>9.871634962E9</v>
      </c>
      <c r="J405" s="7">
        <v>2019.0</v>
      </c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6">
        <f t="shared" si="1"/>
        <v>400</v>
      </c>
      <c r="B406" s="1" t="s">
        <v>798</v>
      </c>
      <c r="C406" s="1" t="s">
        <v>12</v>
      </c>
      <c r="D406" s="1" t="s">
        <v>18</v>
      </c>
      <c r="E406" s="1" t="s">
        <v>14</v>
      </c>
      <c r="F406" s="1" t="s">
        <v>799</v>
      </c>
      <c r="G406" s="7" t="s">
        <v>16</v>
      </c>
      <c r="H406" s="6">
        <v>3.101012019E9</v>
      </c>
      <c r="I406" s="6">
        <v>7.827541412E9</v>
      </c>
      <c r="J406" s="7">
        <v>2019.0</v>
      </c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6">
        <f t="shared" si="1"/>
        <v>401</v>
      </c>
      <c r="B407" s="1" t="s">
        <v>800</v>
      </c>
      <c r="C407" s="1" t="s">
        <v>12</v>
      </c>
      <c r="D407" s="1" t="s">
        <v>761</v>
      </c>
      <c r="E407" s="1" t="s">
        <v>14</v>
      </c>
      <c r="F407" s="1" t="s">
        <v>801</v>
      </c>
      <c r="G407" s="7" t="s">
        <v>16</v>
      </c>
      <c r="H407" s="6">
        <v>3.201012019E9</v>
      </c>
      <c r="I407" s="6">
        <v>7.042043788E9</v>
      </c>
      <c r="J407" s="7">
        <v>2019.0</v>
      </c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6">
        <f t="shared" si="1"/>
        <v>402</v>
      </c>
      <c r="B408" s="1" t="s">
        <v>802</v>
      </c>
      <c r="C408" s="1" t="s">
        <v>12</v>
      </c>
      <c r="D408" s="1" t="s">
        <v>13</v>
      </c>
      <c r="E408" s="1" t="s">
        <v>14</v>
      </c>
      <c r="F408" s="1" t="s">
        <v>803</v>
      </c>
      <c r="G408" s="7" t="s">
        <v>16</v>
      </c>
      <c r="H408" s="6">
        <v>3.301012019E9</v>
      </c>
      <c r="I408" s="6">
        <v>8.800766827E9</v>
      </c>
      <c r="J408" s="7">
        <v>2019.0</v>
      </c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6">
        <f t="shared" si="1"/>
        <v>403</v>
      </c>
      <c r="B409" s="1" t="s">
        <v>804</v>
      </c>
      <c r="C409" s="1" t="s">
        <v>12</v>
      </c>
      <c r="D409" s="1" t="s">
        <v>13</v>
      </c>
      <c r="E409" s="1" t="s">
        <v>14</v>
      </c>
      <c r="F409" s="1" t="s">
        <v>805</v>
      </c>
      <c r="G409" s="7" t="s">
        <v>16</v>
      </c>
      <c r="H409" s="6">
        <v>3.401012019E9</v>
      </c>
      <c r="I409" s="6">
        <v>7.016805501E9</v>
      </c>
      <c r="J409" s="7">
        <v>2019.0</v>
      </c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6">
        <f t="shared" si="1"/>
        <v>404</v>
      </c>
      <c r="B410" s="1" t="s">
        <v>806</v>
      </c>
      <c r="C410" s="1" t="s">
        <v>12</v>
      </c>
      <c r="D410" s="1" t="s">
        <v>13</v>
      </c>
      <c r="E410" s="1" t="s">
        <v>14</v>
      </c>
      <c r="F410" s="1" t="s">
        <v>807</v>
      </c>
      <c r="G410" s="7" t="s">
        <v>16</v>
      </c>
      <c r="H410" s="6">
        <v>3.501012019E9</v>
      </c>
      <c r="I410" s="6">
        <v>9.717269177E9</v>
      </c>
      <c r="J410" s="7">
        <v>2019.0</v>
      </c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6">
        <f t="shared" si="1"/>
        <v>405</v>
      </c>
      <c r="B411" s="1" t="s">
        <v>808</v>
      </c>
      <c r="C411" s="1" t="s">
        <v>12</v>
      </c>
      <c r="D411" s="1" t="s">
        <v>13</v>
      </c>
      <c r="E411" s="1" t="s">
        <v>14</v>
      </c>
      <c r="F411" s="1" t="s">
        <v>809</v>
      </c>
      <c r="G411" s="7" t="s">
        <v>16</v>
      </c>
      <c r="H411" s="6">
        <v>3.601012019E9</v>
      </c>
      <c r="I411" s="6">
        <v>7.30307845E9</v>
      </c>
      <c r="J411" s="7">
        <v>2019.0</v>
      </c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6">
        <f t="shared" si="1"/>
        <v>406</v>
      </c>
      <c r="B412" s="1" t="s">
        <v>810</v>
      </c>
      <c r="C412" s="1" t="s">
        <v>12</v>
      </c>
      <c r="D412" s="1" t="s">
        <v>13</v>
      </c>
      <c r="E412" s="1" t="s">
        <v>14</v>
      </c>
      <c r="F412" s="1" t="s">
        <v>811</v>
      </c>
      <c r="G412" s="7" t="s">
        <v>16</v>
      </c>
      <c r="H412" s="6">
        <v>3.701012019E9</v>
      </c>
      <c r="I412" s="6">
        <v>9.958385226E9</v>
      </c>
      <c r="J412" s="7">
        <v>2019.0</v>
      </c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6">
        <f t="shared" si="1"/>
        <v>407</v>
      </c>
      <c r="B413" s="1" t="s">
        <v>812</v>
      </c>
      <c r="C413" s="1" t="s">
        <v>12</v>
      </c>
      <c r="D413" s="1" t="s">
        <v>13</v>
      </c>
      <c r="E413" s="1" t="s">
        <v>14</v>
      </c>
      <c r="F413" s="1" t="s">
        <v>813</v>
      </c>
      <c r="G413" s="7" t="s">
        <v>16</v>
      </c>
      <c r="H413" s="6">
        <v>3.801012019E9</v>
      </c>
      <c r="I413" s="6">
        <v>8.448369643E9</v>
      </c>
      <c r="J413" s="7">
        <v>2019.0</v>
      </c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6">
        <f t="shared" si="1"/>
        <v>408</v>
      </c>
      <c r="B414" s="1" t="s">
        <v>814</v>
      </c>
      <c r="C414" s="1" t="s">
        <v>12</v>
      </c>
      <c r="D414" s="1" t="s">
        <v>13</v>
      </c>
      <c r="E414" s="1" t="s">
        <v>14</v>
      </c>
      <c r="F414" s="1" t="s">
        <v>815</v>
      </c>
      <c r="G414" s="7" t="s">
        <v>16</v>
      </c>
      <c r="H414" s="6">
        <v>3.901012019E9</v>
      </c>
      <c r="I414" s="6">
        <v>8.384879676E9</v>
      </c>
      <c r="J414" s="7">
        <v>2019.0</v>
      </c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6">
        <f t="shared" si="1"/>
        <v>409</v>
      </c>
      <c r="B415" s="1" t="s">
        <v>816</v>
      </c>
      <c r="C415" s="1" t="s">
        <v>12</v>
      </c>
      <c r="D415" s="1" t="s">
        <v>18</v>
      </c>
      <c r="E415" s="1" t="s">
        <v>14</v>
      </c>
      <c r="F415" s="1" t="s">
        <v>817</v>
      </c>
      <c r="G415" s="7" t="s">
        <v>16</v>
      </c>
      <c r="H415" s="6">
        <v>4.001012019E9</v>
      </c>
      <c r="I415" s="6">
        <v>7.290994199E9</v>
      </c>
      <c r="J415" s="7">
        <v>2019.0</v>
      </c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6">
        <f t="shared" si="1"/>
        <v>410</v>
      </c>
      <c r="B416" s="1" t="s">
        <v>818</v>
      </c>
      <c r="C416" s="1" t="s">
        <v>12</v>
      </c>
      <c r="D416" s="1" t="s">
        <v>18</v>
      </c>
      <c r="E416" s="1" t="s">
        <v>14</v>
      </c>
      <c r="F416" s="1" t="s">
        <v>819</v>
      </c>
      <c r="G416" s="7" t="s">
        <v>16</v>
      </c>
      <c r="H416" s="6">
        <v>4.201012019E9</v>
      </c>
      <c r="I416" s="6">
        <v>7.838530301E9</v>
      </c>
      <c r="J416" s="7">
        <v>2019.0</v>
      </c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6">
        <f t="shared" si="1"/>
        <v>411</v>
      </c>
      <c r="B417" s="1" t="s">
        <v>820</v>
      </c>
      <c r="C417" s="1" t="s">
        <v>12</v>
      </c>
      <c r="D417" s="1" t="s">
        <v>13</v>
      </c>
      <c r="E417" s="1" t="s">
        <v>14</v>
      </c>
      <c r="F417" s="1" t="s">
        <v>821</v>
      </c>
      <c r="G417" s="7" t="s">
        <v>16</v>
      </c>
      <c r="H417" s="6">
        <v>4.301012019E9</v>
      </c>
      <c r="I417" s="6">
        <v>8.376806033E9</v>
      </c>
      <c r="J417" s="7">
        <v>2019.0</v>
      </c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6">
        <f t="shared" si="1"/>
        <v>412</v>
      </c>
      <c r="B418" s="1" t="s">
        <v>822</v>
      </c>
      <c r="C418" s="1" t="s">
        <v>12</v>
      </c>
      <c r="D418" s="1" t="s">
        <v>13</v>
      </c>
      <c r="E418" s="1" t="s">
        <v>14</v>
      </c>
      <c r="F418" s="1" t="s">
        <v>823</v>
      </c>
      <c r="G418" s="7" t="s">
        <v>16</v>
      </c>
      <c r="H418" s="6">
        <v>4.401012019E9</v>
      </c>
      <c r="I418" s="6">
        <v>9.711080141E9</v>
      </c>
      <c r="J418" s="7">
        <v>2019.0</v>
      </c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6">
        <f t="shared" si="1"/>
        <v>413</v>
      </c>
      <c r="B419" s="1" t="s">
        <v>824</v>
      </c>
      <c r="C419" s="1" t="s">
        <v>12</v>
      </c>
      <c r="D419" s="1" t="s">
        <v>825</v>
      </c>
      <c r="E419" s="1" t="s">
        <v>14</v>
      </c>
      <c r="F419" s="1" t="s">
        <v>826</v>
      </c>
      <c r="G419" s="7" t="s">
        <v>16</v>
      </c>
      <c r="H419" s="6">
        <v>4.501012019E9</v>
      </c>
      <c r="I419" s="6">
        <v>9.871586825E9</v>
      </c>
      <c r="J419" s="7">
        <v>2019.0</v>
      </c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6">
        <f t="shared" si="1"/>
        <v>414</v>
      </c>
      <c r="B420" s="1" t="s">
        <v>827</v>
      </c>
      <c r="C420" s="1" t="s">
        <v>12</v>
      </c>
      <c r="D420" s="1" t="s">
        <v>825</v>
      </c>
      <c r="E420" s="1" t="s">
        <v>14</v>
      </c>
      <c r="F420" s="1" t="s">
        <v>828</v>
      </c>
      <c r="G420" s="7" t="s">
        <v>16</v>
      </c>
      <c r="H420" s="6">
        <v>4.601012019E9</v>
      </c>
      <c r="I420" s="6">
        <v>8.587065415E9</v>
      </c>
      <c r="J420" s="7">
        <v>2019.0</v>
      </c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6">
        <f t="shared" si="1"/>
        <v>415</v>
      </c>
      <c r="B421" s="1" t="s">
        <v>829</v>
      </c>
      <c r="C421" s="1" t="s">
        <v>12</v>
      </c>
      <c r="D421" s="1" t="s">
        <v>13</v>
      </c>
      <c r="E421" s="1" t="s">
        <v>14</v>
      </c>
      <c r="F421" s="1" t="s">
        <v>830</v>
      </c>
      <c r="G421" s="7" t="s">
        <v>16</v>
      </c>
      <c r="H421" s="6">
        <v>4.701012019E9</v>
      </c>
      <c r="I421" s="6">
        <v>9.315630151E9</v>
      </c>
      <c r="J421" s="7">
        <v>2019.0</v>
      </c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6">
        <f t="shared" si="1"/>
        <v>416</v>
      </c>
      <c r="B422" s="1" t="s">
        <v>831</v>
      </c>
      <c r="C422" s="1" t="s">
        <v>12</v>
      </c>
      <c r="D422" s="1" t="s">
        <v>13</v>
      </c>
      <c r="E422" s="1" t="s">
        <v>14</v>
      </c>
      <c r="F422" s="1" t="s">
        <v>832</v>
      </c>
      <c r="G422" s="7" t="s">
        <v>16</v>
      </c>
      <c r="H422" s="6">
        <v>4.801012019E9</v>
      </c>
      <c r="I422" s="6">
        <v>9.899930671E9</v>
      </c>
      <c r="J422" s="7">
        <v>2019.0</v>
      </c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6">
        <f t="shared" si="1"/>
        <v>417</v>
      </c>
      <c r="B423" s="1" t="s">
        <v>833</v>
      </c>
      <c r="C423" s="1" t="s">
        <v>12</v>
      </c>
      <c r="D423" s="1" t="s">
        <v>825</v>
      </c>
      <c r="E423" s="1" t="s">
        <v>14</v>
      </c>
      <c r="F423" s="1" t="s">
        <v>834</v>
      </c>
      <c r="G423" s="7" t="s">
        <v>16</v>
      </c>
      <c r="H423" s="6">
        <v>4.901012019E9</v>
      </c>
      <c r="I423" s="6">
        <v>8.800549722E9</v>
      </c>
      <c r="J423" s="7">
        <v>2019.0</v>
      </c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6">
        <f t="shared" si="1"/>
        <v>418</v>
      </c>
      <c r="B424" s="1" t="s">
        <v>835</v>
      </c>
      <c r="C424" s="1" t="s">
        <v>12</v>
      </c>
      <c r="D424" s="1" t="s">
        <v>18</v>
      </c>
      <c r="E424" s="1" t="s">
        <v>19</v>
      </c>
      <c r="F424" s="1" t="s">
        <v>836</v>
      </c>
      <c r="G424" s="7" t="s">
        <v>16</v>
      </c>
      <c r="H424" s="6">
        <v>5.001012019E9</v>
      </c>
      <c r="I424" s="6">
        <v>6.377058071E9</v>
      </c>
      <c r="J424" s="7">
        <v>2019.0</v>
      </c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6">
        <f t="shared" si="1"/>
        <v>419</v>
      </c>
      <c r="B425" s="1" t="s">
        <v>837</v>
      </c>
      <c r="C425" s="1" t="s">
        <v>12</v>
      </c>
      <c r="D425" s="1" t="s">
        <v>18</v>
      </c>
      <c r="E425" s="1" t="s">
        <v>14</v>
      </c>
      <c r="F425" s="1" t="s">
        <v>838</v>
      </c>
      <c r="G425" s="7" t="s">
        <v>16</v>
      </c>
      <c r="H425" s="6">
        <v>5.101012019E9</v>
      </c>
      <c r="I425" s="6">
        <v>8.527315383E9</v>
      </c>
      <c r="J425" s="7">
        <v>2019.0</v>
      </c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6">
        <f t="shared" si="1"/>
        <v>420</v>
      </c>
      <c r="B426" s="1" t="s">
        <v>839</v>
      </c>
      <c r="C426" s="1" t="s">
        <v>12</v>
      </c>
      <c r="D426" s="1" t="s">
        <v>13</v>
      </c>
      <c r="E426" s="1" t="s">
        <v>14</v>
      </c>
      <c r="F426" s="1" t="s">
        <v>840</v>
      </c>
      <c r="G426" s="7" t="s">
        <v>16</v>
      </c>
      <c r="H426" s="6">
        <v>5.201012019E9</v>
      </c>
      <c r="I426" s="6">
        <v>9.654496137E9</v>
      </c>
      <c r="J426" s="7">
        <v>2019.0</v>
      </c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6">
        <f t="shared" si="1"/>
        <v>421</v>
      </c>
      <c r="B427" s="1" t="s">
        <v>841</v>
      </c>
      <c r="C427" s="1" t="s">
        <v>12</v>
      </c>
      <c r="D427" s="1" t="s">
        <v>18</v>
      </c>
      <c r="E427" s="1" t="s">
        <v>14</v>
      </c>
      <c r="F427" s="1" t="s">
        <v>842</v>
      </c>
      <c r="G427" s="7" t="s">
        <v>16</v>
      </c>
      <c r="H427" s="6">
        <v>5.301012019E9</v>
      </c>
      <c r="I427" s="6">
        <v>9.911233575E9</v>
      </c>
      <c r="J427" s="7">
        <v>2019.0</v>
      </c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6">
        <f t="shared" si="1"/>
        <v>422</v>
      </c>
      <c r="B428" s="1" t="s">
        <v>843</v>
      </c>
      <c r="C428" s="1" t="s">
        <v>12</v>
      </c>
      <c r="D428" s="1" t="s">
        <v>18</v>
      </c>
      <c r="E428" s="1" t="s">
        <v>14</v>
      </c>
      <c r="F428" s="1" t="s">
        <v>844</v>
      </c>
      <c r="G428" s="7" t="s">
        <v>16</v>
      </c>
      <c r="H428" s="6">
        <v>5.401012019E9</v>
      </c>
      <c r="I428" s="6">
        <v>9.899176987E9</v>
      </c>
      <c r="J428" s="7">
        <v>2019.0</v>
      </c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6">
        <f t="shared" si="1"/>
        <v>423</v>
      </c>
      <c r="B429" s="1" t="s">
        <v>845</v>
      </c>
      <c r="C429" s="1" t="s">
        <v>12</v>
      </c>
      <c r="D429" s="1" t="s">
        <v>13</v>
      </c>
      <c r="E429" s="1" t="s">
        <v>14</v>
      </c>
      <c r="F429" s="1" t="s">
        <v>846</v>
      </c>
      <c r="G429" s="7" t="s">
        <v>16</v>
      </c>
      <c r="H429" s="6">
        <v>5.501012019E9</v>
      </c>
      <c r="I429" s="6">
        <v>9.717458288E9</v>
      </c>
      <c r="J429" s="7">
        <v>2019.0</v>
      </c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6">
        <f t="shared" si="1"/>
        <v>424</v>
      </c>
      <c r="B430" s="1" t="s">
        <v>847</v>
      </c>
      <c r="C430" s="1" t="s">
        <v>12</v>
      </c>
      <c r="D430" s="1" t="s">
        <v>18</v>
      </c>
      <c r="E430" s="1" t="s">
        <v>14</v>
      </c>
      <c r="F430" s="1" t="s">
        <v>848</v>
      </c>
      <c r="G430" s="7" t="s">
        <v>16</v>
      </c>
      <c r="H430" s="6">
        <v>5.601012019E9</v>
      </c>
      <c r="I430" s="6">
        <v>9.811531002E9</v>
      </c>
      <c r="J430" s="7">
        <v>2019.0</v>
      </c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6">
        <f t="shared" si="1"/>
        <v>425</v>
      </c>
      <c r="B431" s="1" t="s">
        <v>587</v>
      </c>
      <c r="C431" s="1" t="s">
        <v>12</v>
      </c>
      <c r="D431" s="1" t="s">
        <v>13</v>
      </c>
      <c r="E431" s="1" t="s">
        <v>14</v>
      </c>
      <c r="F431" s="1" t="s">
        <v>849</v>
      </c>
      <c r="G431" s="7" t="s">
        <v>16</v>
      </c>
      <c r="H431" s="6">
        <v>5.701012019E9</v>
      </c>
      <c r="I431" s="6">
        <v>8.28742328E9</v>
      </c>
      <c r="J431" s="7">
        <v>2019.0</v>
      </c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6">
        <f t="shared" si="1"/>
        <v>426</v>
      </c>
      <c r="B432" s="1" t="s">
        <v>752</v>
      </c>
      <c r="C432" s="1" t="s">
        <v>12</v>
      </c>
      <c r="D432" s="1" t="s">
        <v>13</v>
      </c>
      <c r="E432" s="1" t="s">
        <v>14</v>
      </c>
      <c r="F432" s="1" t="s">
        <v>850</v>
      </c>
      <c r="G432" s="7" t="s">
        <v>16</v>
      </c>
      <c r="H432" s="6">
        <v>5.801012019E9</v>
      </c>
      <c r="I432" s="6">
        <v>9.136187532E9</v>
      </c>
      <c r="J432" s="7">
        <v>2019.0</v>
      </c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6">
        <f t="shared" si="1"/>
        <v>427</v>
      </c>
      <c r="B433" s="1" t="s">
        <v>851</v>
      </c>
      <c r="C433" s="1" t="s">
        <v>12</v>
      </c>
      <c r="D433" s="1" t="s">
        <v>13</v>
      </c>
      <c r="E433" s="1" t="s">
        <v>19</v>
      </c>
      <c r="F433" s="1" t="s">
        <v>852</v>
      </c>
      <c r="G433" s="7" t="s">
        <v>16</v>
      </c>
      <c r="H433" s="6">
        <v>5.901012019E9</v>
      </c>
      <c r="I433" s="6">
        <v>6.261758349E9</v>
      </c>
      <c r="J433" s="7">
        <v>2019.0</v>
      </c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6">
        <f t="shared" si="1"/>
        <v>428</v>
      </c>
      <c r="B434" s="1" t="s">
        <v>853</v>
      </c>
      <c r="C434" s="1" t="s">
        <v>12</v>
      </c>
      <c r="D434" s="1" t="s">
        <v>13</v>
      </c>
      <c r="E434" s="1" t="s">
        <v>14</v>
      </c>
      <c r="F434" s="1" t="s">
        <v>854</v>
      </c>
      <c r="G434" s="7" t="s">
        <v>16</v>
      </c>
      <c r="H434" s="6">
        <v>6.001012019E9</v>
      </c>
      <c r="I434" s="6">
        <v>9.306606416E9</v>
      </c>
      <c r="J434" s="7">
        <v>2019.0</v>
      </c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6">
        <f t="shared" si="1"/>
        <v>429</v>
      </c>
      <c r="B435" s="1" t="s">
        <v>855</v>
      </c>
      <c r="C435" s="1" t="s">
        <v>12</v>
      </c>
      <c r="D435" s="1" t="s">
        <v>13</v>
      </c>
      <c r="E435" s="1" t="s">
        <v>14</v>
      </c>
      <c r="F435" s="1" t="s">
        <v>856</v>
      </c>
      <c r="G435" s="7" t="s">
        <v>16</v>
      </c>
      <c r="H435" s="6">
        <v>6.101012019E9</v>
      </c>
      <c r="I435" s="6">
        <v>8.851484883E9</v>
      </c>
      <c r="J435" s="7">
        <v>2019.0</v>
      </c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6">
        <f t="shared" si="1"/>
        <v>430</v>
      </c>
      <c r="B436" s="1" t="s">
        <v>857</v>
      </c>
      <c r="C436" s="1" t="s">
        <v>12</v>
      </c>
      <c r="D436" s="1" t="s">
        <v>13</v>
      </c>
      <c r="E436" s="1" t="s">
        <v>14</v>
      </c>
      <c r="F436" s="1" t="s">
        <v>858</v>
      </c>
      <c r="G436" s="7" t="s">
        <v>16</v>
      </c>
      <c r="H436" s="6">
        <v>6.201012019E9</v>
      </c>
      <c r="I436" s="6">
        <v>8.130053205E9</v>
      </c>
      <c r="J436" s="7">
        <v>2019.0</v>
      </c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6">
        <f t="shared" si="1"/>
        <v>431</v>
      </c>
      <c r="B437" s="1" t="s">
        <v>302</v>
      </c>
      <c r="C437" s="1" t="s">
        <v>12</v>
      </c>
      <c r="D437" s="1" t="s">
        <v>22</v>
      </c>
      <c r="E437" s="1" t="s">
        <v>14</v>
      </c>
      <c r="F437" s="1" t="s">
        <v>859</v>
      </c>
      <c r="G437" s="7" t="s">
        <v>16</v>
      </c>
      <c r="H437" s="6">
        <v>6.301012019E9</v>
      </c>
      <c r="I437" s="6">
        <v>9.958286495E9</v>
      </c>
      <c r="J437" s="7">
        <v>2019.0</v>
      </c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6">
        <f t="shared" si="1"/>
        <v>432</v>
      </c>
      <c r="B438" s="1" t="s">
        <v>860</v>
      </c>
      <c r="C438" s="1" t="s">
        <v>12</v>
      </c>
      <c r="D438" s="1" t="s">
        <v>13</v>
      </c>
      <c r="E438" s="1" t="s">
        <v>14</v>
      </c>
      <c r="F438" s="1" t="s">
        <v>861</v>
      </c>
      <c r="G438" s="7" t="s">
        <v>16</v>
      </c>
      <c r="H438" s="6">
        <v>6.401012019E9</v>
      </c>
      <c r="I438" s="6">
        <v>7.042812451E9</v>
      </c>
      <c r="J438" s="7">
        <v>2019.0</v>
      </c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6">
        <f t="shared" si="1"/>
        <v>433</v>
      </c>
      <c r="B439" s="1" t="s">
        <v>862</v>
      </c>
      <c r="C439" s="1" t="s">
        <v>12</v>
      </c>
      <c r="D439" s="1" t="s">
        <v>13</v>
      </c>
      <c r="E439" s="1" t="s">
        <v>14</v>
      </c>
      <c r="F439" s="1" t="s">
        <v>863</v>
      </c>
      <c r="G439" s="7" t="s">
        <v>16</v>
      </c>
      <c r="H439" s="6">
        <v>6.501012019E9</v>
      </c>
      <c r="I439" s="6">
        <v>7.065481594E9</v>
      </c>
      <c r="J439" s="7">
        <v>2019.0</v>
      </c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6">
        <f t="shared" si="1"/>
        <v>434</v>
      </c>
      <c r="B440" s="1" t="s">
        <v>864</v>
      </c>
      <c r="C440" s="1" t="s">
        <v>12</v>
      </c>
      <c r="D440" s="1" t="s">
        <v>22</v>
      </c>
      <c r="E440" s="1" t="s">
        <v>14</v>
      </c>
      <c r="F440" s="1" t="s">
        <v>865</v>
      </c>
      <c r="G440" s="7" t="s">
        <v>16</v>
      </c>
      <c r="H440" s="6">
        <v>6.601012019E9</v>
      </c>
      <c r="I440" s="6">
        <v>9.582720939E9</v>
      </c>
      <c r="J440" s="7">
        <v>2019.0</v>
      </c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6">
        <f t="shared" si="1"/>
        <v>435</v>
      </c>
      <c r="B441" s="1" t="s">
        <v>866</v>
      </c>
      <c r="C441" s="1" t="s">
        <v>12</v>
      </c>
      <c r="D441" s="1" t="s">
        <v>13</v>
      </c>
      <c r="E441" s="1" t="s">
        <v>14</v>
      </c>
      <c r="F441" s="1" t="s">
        <v>867</v>
      </c>
      <c r="G441" s="7" t="s">
        <v>16</v>
      </c>
      <c r="H441" s="6">
        <v>6.701012019E9</v>
      </c>
      <c r="I441" s="6">
        <v>9.999999999E9</v>
      </c>
      <c r="J441" s="7">
        <v>2019.0</v>
      </c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6">
        <f t="shared" si="1"/>
        <v>436</v>
      </c>
      <c r="B442" s="1" t="s">
        <v>868</v>
      </c>
      <c r="C442" s="1" t="s">
        <v>12</v>
      </c>
      <c r="D442" s="1" t="s">
        <v>18</v>
      </c>
      <c r="E442" s="1" t="s">
        <v>14</v>
      </c>
      <c r="F442" s="1" t="s">
        <v>869</v>
      </c>
      <c r="G442" s="7" t="s">
        <v>16</v>
      </c>
      <c r="H442" s="6">
        <v>6.801012019E9</v>
      </c>
      <c r="I442" s="6">
        <v>7.827638427E9</v>
      </c>
      <c r="J442" s="7">
        <v>2019.0</v>
      </c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6">
        <f t="shared" si="1"/>
        <v>437</v>
      </c>
      <c r="B443" s="1" t="s">
        <v>870</v>
      </c>
      <c r="C443" s="1" t="s">
        <v>12</v>
      </c>
      <c r="D443" s="1" t="s">
        <v>13</v>
      </c>
      <c r="E443" s="1" t="s">
        <v>14</v>
      </c>
      <c r="F443" s="1" t="s">
        <v>871</v>
      </c>
      <c r="G443" s="7" t="s">
        <v>16</v>
      </c>
      <c r="H443" s="6">
        <v>6.901012019E9</v>
      </c>
      <c r="I443" s="6">
        <v>8.01038774E9</v>
      </c>
      <c r="J443" s="7">
        <v>2019.0</v>
      </c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6">
        <f t="shared" si="1"/>
        <v>438</v>
      </c>
      <c r="B444" s="1" t="s">
        <v>872</v>
      </c>
      <c r="C444" s="1" t="s">
        <v>12</v>
      </c>
      <c r="D444" s="1" t="s">
        <v>18</v>
      </c>
      <c r="E444" s="1" t="s">
        <v>14</v>
      </c>
      <c r="F444" s="1" t="s">
        <v>873</v>
      </c>
      <c r="G444" s="7" t="s">
        <v>16</v>
      </c>
      <c r="H444" s="6">
        <v>7.001012019E9</v>
      </c>
      <c r="I444" s="6">
        <v>8.85157215E9</v>
      </c>
      <c r="J444" s="7">
        <v>2019.0</v>
      </c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6">
        <f t="shared" si="1"/>
        <v>439</v>
      </c>
      <c r="B445" s="1" t="s">
        <v>874</v>
      </c>
      <c r="C445" s="1" t="s">
        <v>12</v>
      </c>
      <c r="D445" s="1" t="s">
        <v>13</v>
      </c>
      <c r="E445" s="1" t="s">
        <v>14</v>
      </c>
      <c r="F445" s="1" t="s">
        <v>875</v>
      </c>
      <c r="G445" s="7" t="s">
        <v>16</v>
      </c>
      <c r="H445" s="6">
        <v>7.101012019E9</v>
      </c>
      <c r="I445" s="6">
        <v>8.287408747E9</v>
      </c>
      <c r="J445" s="7">
        <v>2019.0</v>
      </c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6">
        <f t="shared" si="1"/>
        <v>440</v>
      </c>
      <c r="B446" s="1" t="s">
        <v>876</v>
      </c>
      <c r="C446" s="1" t="s">
        <v>12</v>
      </c>
      <c r="D446" s="1" t="s">
        <v>18</v>
      </c>
      <c r="E446" s="1" t="s">
        <v>14</v>
      </c>
      <c r="F446" s="1" t="s">
        <v>877</v>
      </c>
      <c r="G446" s="7" t="s">
        <v>16</v>
      </c>
      <c r="H446" s="6">
        <v>7.201012019E9</v>
      </c>
      <c r="I446" s="6">
        <v>9.968970466E9</v>
      </c>
      <c r="J446" s="7">
        <v>2019.0</v>
      </c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6">
        <f t="shared" si="1"/>
        <v>441</v>
      </c>
      <c r="B447" s="1" t="s">
        <v>878</v>
      </c>
      <c r="C447" s="1" t="s">
        <v>12</v>
      </c>
      <c r="D447" s="1" t="s">
        <v>18</v>
      </c>
      <c r="E447" s="1" t="s">
        <v>14</v>
      </c>
      <c r="F447" s="1" t="s">
        <v>879</v>
      </c>
      <c r="G447" s="7" t="s">
        <v>16</v>
      </c>
      <c r="H447" s="6">
        <v>7.301012019E9</v>
      </c>
      <c r="I447" s="6">
        <v>9.313793294E9</v>
      </c>
      <c r="J447" s="7">
        <v>2019.0</v>
      </c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6">
        <f t="shared" si="1"/>
        <v>442</v>
      </c>
      <c r="B448" s="1" t="s">
        <v>880</v>
      </c>
      <c r="C448" s="1" t="s">
        <v>12</v>
      </c>
      <c r="D448" s="1" t="s">
        <v>30</v>
      </c>
      <c r="E448" s="1" t="s">
        <v>14</v>
      </c>
      <c r="F448" s="1" t="s">
        <v>881</v>
      </c>
      <c r="G448" s="7" t="s">
        <v>16</v>
      </c>
      <c r="H448" s="6">
        <v>7.401012019E9</v>
      </c>
      <c r="I448" s="6">
        <v>8.595306277E9</v>
      </c>
      <c r="J448" s="7">
        <v>2019.0</v>
      </c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6">
        <f t="shared" si="1"/>
        <v>443</v>
      </c>
      <c r="B449" s="1" t="s">
        <v>882</v>
      </c>
      <c r="C449" s="1" t="s">
        <v>12</v>
      </c>
      <c r="D449" s="1" t="s">
        <v>761</v>
      </c>
      <c r="E449" s="1" t="s">
        <v>14</v>
      </c>
      <c r="F449" s="1" t="s">
        <v>883</v>
      </c>
      <c r="G449" s="7" t="s">
        <v>16</v>
      </c>
      <c r="H449" s="6">
        <v>7.501012019E9</v>
      </c>
      <c r="I449" s="6">
        <v>9.643126694E9</v>
      </c>
      <c r="J449" s="7">
        <v>2019.0</v>
      </c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6">
        <f t="shared" si="1"/>
        <v>444</v>
      </c>
      <c r="B450" s="1" t="s">
        <v>884</v>
      </c>
      <c r="C450" s="1" t="s">
        <v>12</v>
      </c>
      <c r="D450" s="1" t="s">
        <v>13</v>
      </c>
      <c r="E450" s="1" t="s">
        <v>14</v>
      </c>
      <c r="F450" s="1" t="s">
        <v>885</v>
      </c>
      <c r="G450" s="7" t="s">
        <v>16</v>
      </c>
      <c r="H450" s="6">
        <v>7.601012019E9</v>
      </c>
      <c r="I450" s="6">
        <v>9.999477666E9</v>
      </c>
      <c r="J450" s="7">
        <v>2019.0</v>
      </c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6">
        <f t="shared" si="1"/>
        <v>445</v>
      </c>
      <c r="B451" s="1" t="s">
        <v>886</v>
      </c>
      <c r="C451" s="1" t="s">
        <v>12</v>
      </c>
      <c r="D451" s="1" t="s">
        <v>887</v>
      </c>
      <c r="E451" s="1" t="s">
        <v>19</v>
      </c>
      <c r="F451" s="1" t="s">
        <v>888</v>
      </c>
      <c r="G451" s="7" t="s">
        <v>16</v>
      </c>
      <c r="H451" s="6">
        <v>7.701012019E9</v>
      </c>
      <c r="I451" s="6">
        <v>9.149345729E9</v>
      </c>
      <c r="J451" s="7">
        <v>2019.0</v>
      </c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6">
        <f t="shared" si="1"/>
        <v>446</v>
      </c>
      <c r="B452" s="1" t="s">
        <v>889</v>
      </c>
      <c r="C452" s="1" t="s">
        <v>12</v>
      </c>
      <c r="D452" s="1" t="s">
        <v>13</v>
      </c>
      <c r="E452" s="1" t="s">
        <v>14</v>
      </c>
      <c r="F452" s="1" t="s">
        <v>890</v>
      </c>
      <c r="G452" s="7" t="s">
        <v>16</v>
      </c>
      <c r="H452" s="6">
        <v>7.801012019E9</v>
      </c>
      <c r="I452" s="6">
        <v>9.350520173E9</v>
      </c>
      <c r="J452" s="7">
        <v>2019.0</v>
      </c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6">
        <f t="shared" si="1"/>
        <v>447</v>
      </c>
      <c r="B453" s="1" t="s">
        <v>891</v>
      </c>
      <c r="C453" s="1" t="s">
        <v>12</v>
      </c>
      <c r="D453" s="1" t="s">
        <v>18</v>
      </c>
      <c r="E453" s="1" t="s">
        <v>14</v>
      </c>
      <c r="F453" s="1" t="s">
        <v>892</v>
      </c>
      <c r="G453" s="7" t="s">
        <v>16</v>
      </c>
      <c r="H453" s="6">
        <v>7.901012019E9</v>
      </c>
      <c r="I453" s="6">
        <v>9.212345799E9</v>
      </c>
      <c r="J453" s="7">
        <v>2019.0</v>
      </c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6">
        <f t="shared" si="1"/>
        <v>448</v>
      </c>
      <c r="B454" s="1" t="s">
        <v>893</v>
      </c>
      <c r="C454" s="1" t="s">
        <v>12</v>
      </c>
      <c r="D454" s="1" t="s">
        <v>825</v>
      </c>
      <c r="E454" s="1" t="s">
        <v>14</v>
      </c>
      <c r="F454" s="1" t="s">
        <v>894</v>
      </c>
      <c r="G454" s="7" t="s">
        <v>16</v>
      </c>
      <c r="H454" s="6">
        <v>8.001012019E9</v>
      </c>
      <c r="I454" s="6">
        <v>8.826092299E9</v>
      </c>
      <c r="J454" s="7">
        <v>2019.0</v>
      </c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6">
        <f t="shared" si="1"/>
        <v>449</v>
      </c>
      <c r="B455" s="1" t="s">
        <v>895</v>
      </c>
      <c r="C455" s="1" t="s">
        <v>12</v>
      </c>
      <c r="D455" s="1" t="s">
        <v>13</v>
      </c>
      <c r="E455" s="1" t="s">
        <v>14</v>
      </c>
      <c r="F455" s="1" t="s">
        <v>896</v>
      </c>
      <c r="G455" s="7" t="s">
        <v>16</v>
      </c>
      <c r="H455" s="6">
        <v>8.101012019E9</v>
      </c>
      <c r="I455" s="6">
        <v>9.821141691E9</v>
      </c>
      <c r="J455" s="7">
        <v>2019.0</v>
      </c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6">
        <f t="shared" si="1"/>
        <v>450</v>
      </c>
      <c r="B456" s="1" t="s">
        <v>897</v>
      </c>
      <c r="C456" s="1" t="s">
        <v>12</v>
      </c>
      <c r="D456" s="1" t="s">
        <v>13</v>
      </c>
      <c r="E456" s="1" t="s">
        <v>14</v>
      </c>
      <c r="F456" s="1" t="s">
        <v>898</v>
      </c>
      <c r="G456" s="7" t="s">
        <v>16</v>
      </c>
      <c r="H456" s="6">
        <v>8.201012019E9</v>
      </c>
      <c r="I456" s="6">
        <v>9.654725162E9</v>
      </c>
      <c r="J456" s="7">
        <v>2019.0</v>
      </c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6">
        <f t="shared" si="1"/>
        <v>451</v>
      </c>
      <c r="B457" s="1" t="s">
        <v>899</v>
      </c>
      <c r="C457" s="1" t="s">
        <v>12</v>
      </c>
      <c r="D457" s="1" t="s">
        <v>18</v>
      </c>
      <c r="E457" s="1" t="s">
        <v>14</v>
      </c>
      <c r="F457" s="1" t="s">
        <v>900</v>
      </c>
      <c r="G457" s="7" t="s">
        <v>16</v>
      </c>
      <c r="H457" s="6">
        <v>8.301012019E9</v>
      </c>
      <c r="I457" s="6">
        <v>9.911720194E9</v>
      </c>
      <c r="J457" s="7">
        <v>2019.0</v>
      </c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6">
        <f t="shared" si="1"/>
        <v>452</v>
      </c>
      <c r="B458" s="1" t="s">
        <v>901</v>
      </c>
      <c r="C458" s="1" t="s">
        <v>12</v>
      </c>
      <c r="D458" s="1" t="s">
        <v>13</v>
      </c>
      <c r="E458" s="1" t="s">
        <v>14</v>
      </c>
      <c r="F458" s="1" t="s">
        <v>902</v>
      </c>
      <c r="G458" s="7" t="s">
        <v>16</v>
      </c>
      <c r="H458" s="6">
        <v>8.401012019E9</v>
      </c>
      <c r="I458" s="6">
        <v>9.958712288E9</v>
      </c>
      <c r="J458" s="7">
        <v>2019.0</v>
      </c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6">
        <f t="shared" si="1"/>
        <v>453</v>
      </c>
      <c r="B459" s="1" t="s">
        <v>903</v>
      </c>
      <c r="C459" s="1" t="s">
        <v>12</v>
      </c>
      <c r="D459" s="1" t="s">
        <v>13</v>
      </c>
      <c r="E459" s="1" t="s">
        <v>14</v>
      </c>
      <c r="F459" s="1" t="s">
        <v>904</v>
      </c>
      <c r="G459" s="7" t="s">
        <v>16</v>
      </c>
      <c r="H459" s="6">
        <v>8.501012019E9</v>
      </c>
      <c r="I459" s="6">
        <v>8.287881655E9</v>
      </c>
      <c r="J459" s="7">
        <v>2019.0</v>
      </c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6">
        <f t="shared" si="1"/>
        <v>454</v>
      </c>
      <c r="B460" s="1" t="s">
        <v>905</v>
      </c>
      <c r="C460" s="1" t="s">
        <v>12</v>
      </c>
      <c r="D460" s="1" t="s">
        <v>13</v>
      </c>
      <c r="E460" s="1" t="s">
        <v>14</v>
      </c>
      <c r="F460" s="1" t="s">
        <v>906</v>
      </c>
      <c r="G460" s="7" t="s">
        <v>16</v>
      </c>
      <c r="H460" s="6">
        <v>8.601012019E9</v>
      </c>
      <c r="I460" s="6">
        <v>9.711501567E9</v>
      </c>
      <c r="J460" s="7">
        <v>2019.0</v>
      </c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6">
        <f t="shared" si="1"/>
        <v>455</v>
      </c>
      <c r="B461" s="1" t="s">
        <v>907</v>
      </c>
      <c r="C461" s="1" t="s">
        <v>12</v>
      </c>
      <c r="D461" s="1" t="s">
        <v>13</v>
      </c>
      <c r="E461" s="1" t="s">
        <v>14</v>
      </c>
      <c r="F461" s="1" t="s">
        <v>908</v>
      </c>
      <c r="G461" s="7" t="s">
        <v>16</v>
      </c>
      <c r="H461" s="6">
        <v>8.701012019E9</v>
      </c>
      <c r="I461" s="6">
        <v>9.810483016E9</v>
      </c>
      <c r="J461" s="7">
        <v>2019.0</v>
      </c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6">
        <f t="shared" si="1"/>
        <v>456</v>
      </c>
      <c r="B462" s="1" t="s">
        <v>175</v>
      </c>
      <c r="C462" s="1" t="s">
        <v>12</v>
      </c>
      <c r="D462" s="1" t="s">
        <v>30</v>
      </c>
      <c r="E462" s="1" t="s">
        <v>14</v>
      </c>
      <c r="F462" s="1" t="s">
        <v>909</v>
      </c>
      <c r="G462" s="7" t="s">
        <v>16</v>
      </c>
      <c r="H462" s="6">
        <v>8.801012019E9</v>
      </c>
      <c r="I462" s="6">
        <v>9.654232765E9</v>
      </c>
      <c r="J462" s="7">
        <v>2019.0</v>
      </c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6">
        <f t="shared" si="1"/>
        <v>457</v>
      </c>
      <c r="B463" s="1" t="s">
        <v>910</v>
      </c>
      <c r="C463" s="1" t="s">
        <v>12</v>
      </c>
      <c r="D463" s="1" t="s">
        <v>13</v>
      </c>
      <c r="E463" s="1" t="s">
        <v>14</v>
      </c>
      <c r="F463" s="1" t="s">
        <v>911</v>
      </c>
      <c r="G463" s="7" t="s">
        <v>16</v>
      </c>
      <c r="H463" s="6">
        <v>8.901012019E9</v>
      </c>
      <c r="I463" s="6">
        <v>9.728775104E9</v>
      </c>
      <c r="J463" s="7">
        <v>2019.0</v>
      </c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6">
        <f t="shared" si="1"/>
        <v>458</v>
      </c>
      <c r="B464" s="1" t="s">
        <v>912</v>
      </c>
      <c r="C464" s="1" t="s">
        <v>12</v>
      </c>
      <c r="D464" s="1" t="s">
        <v>30</v>
      </c>
      <c r="E464" s="1" t="s">
        <v>14</v>
      </c>
      <c r="F464" s="1" t="s">
        <v>913</v>
      </c>
      <c r="G464" s="7" t="s">
        <v>16</v>
      </c>
      <c r="H464" s="6">
        <v>9.001012019E9</v>
      </c>
      <c r="I464" s="6">
        <v>8.920130926E9</v>
      </c>
      <c r="J464" s="7">
        <v>2019.0</v>
      </c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6">
        <f t="shared" si="1"/>
        <v>459</v>
      </c>
      <c r="B465" s="1" t="s">
        <v>914</v>
      </c>
      <c r="C465" s="1" t="s">
        <v>12</v>
      </c>
      <c r="D465" s="1" t="s">
        <v>18</v>
      </c>
      <c r="E465" s="1" t="s">
        <v>14</v>
      </c>
      <c r="F465" s="1" t="s">
        <v>915</v>
      </c>
      <c r="G465" s="7" t="s">
        <v>16</v>
      </c>
      <c r="H465" s="6">
        <v>9.101012019E9</v>
      </c>
      <c r="I465" s="6">
        <v>9.818089926E9</v>
      </c>
      <c r="J465" s="7">
        <v>2019.0</v>
      </c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6">
        <f t="shared" si="1"/>
        <v>460</v>
      </c>
      <c r="B466" s="1" t="s">
        <v>916</v>
      </c>
      <c r="C466" s="1" t="s">
        <v>12</v>
      </c>
      <c r="D466" s="1" t="s">
        <v>30</v>
      </c>
      <c r="E466" s="1" t="s">
        <v>19</v>
      </c>
      <c r="F466" s="1" t="s">
        <v>917</v>
      </c>
      <c r="G466" s="7" t="s">
        <v>16</v>
      </c>
      <c r="H466" s="6">
        <v>9.201012019E9</v>
      </c>
      <c r="I466" s="6">
        <v>8.697926549E9</v>
      </c>
      <c r="J466" s="7">
        <v>2019.0</v>
      </c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6">
        <f t="shared" si="1"/>
        <v>461</v>
      </c>
      <c r="B467" s="1" t="s">
        <v>918</v>
      </c>
      <c r="C467" s="1" t="s">
        <v>12</v>
      </c>
      <c r="D467" s="1" t="s">
        <v>13</v>
      </c>
      <c r="E467" s="1" t="s">
        <v>14</v>
      </c>
      <c r="F467" s="1" t="s">
        <v>919</v>
      </c>
      <c r="G467" s="7" t="s">
        <v>16</v>
      </c>
      <c r="H467" s="6">
        <v>9.301012019E9</v>
      </c>
      <c r="I467" s="6">
        <v>9.911209111E9</v>
      </c>
      <c r="J467" s="7">
        <v>2019.0</v>
      </c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6">
        <f t="shared" si="1"/>
        <v>462</v>
      </c>
      <c r="B468" s="1" t="s">
        <v>920</v>
      </c>
      <c r="C468" s="1" t="s">
        <v>12</v>
      </c>
      <c r="D468" s="1" t="s">
        <v>18</v>
      </c>
      <c r="E468" s="1" t="s">
        <v>14</v>
      </c>
      <c r="F468" s="1" t="s">
        <v>921</v>
      </c>
      <c r="G468" s="7" t="s">
        <v>16</v>
      </c>
      <c r="H468" s="6">
        <v>9.401012019E9</v>
      </c>
      <c r="I468" s="6">
        <v>9.910982477E9</v>
      </c>
      <c r="J468" s="7">
        <v>2019.0</v>
      </c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6">
        <f t="shared" si="1"/>
        <v>463</v>
      </c>
      <c r="B469" s="1" t="s">
        <v>922</v>
      </c>
      <c r="C469" s="1" t="s">
        <v>12</v>
      </c>
      <c r="D469" s="1" t="s">
        <v>13</v>
      </c>
      <c r="E469" s="1" t="s">
        <v>19</v>
      </c>
      <c r="F469" s="1" t="s">
        <v>923</v>
      </c>
      <c r="G469" s="7" t="s">
        <v>16</v>
      </c>
      <c r="H469" s="6">
        <v>9.501012019E9</v>
      </c>
      <c r="I469" s="6">
        <v>7.006615355E9</v>
      </c>
      <c r="J469" s="7">
        <v>2019.0</v>
      </c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6">
        <f t="shared" si="1"/>
        <v>464</v>
      </c>
      <c r="B470" s="1" t="s">
        <v>924</v>
      </c>
      <c r="C470" s="1" t="s">
        <v>12</v>
      </c>
      <c r="D470" s="1" t="s">
        <v>13</v>
      </c>
      <c r="E470" s="1" t="s">
        <v>14</v>
      </c>
      <c r="F470" s="1" t="s">
        <v>925</v>
      </c>
      <c r="G470" s="7" t="s">
        <v>16</v>
      </c>
      <c r="H470" s="6">
        <v>9.601012019E9</v>
      </c>
      <c r="I470" s="6">
        <v>8.800334732E9</v>
      </c>
      <c r="J470" s="7">
        <v>2019.0</v>
      </c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6">
        <f t="shared" si="1"/>
        <v>465</v>
      </c>
      <c r="B471" s="1" t="s">
        <v>926</v>
      </c>
      <c r="C471" s="1" t="s">
        <v>12</v>
      </c>
      <c r="D471" s="1" t="s">
        <v>13</v>
      </c>
      <c r="E471" s="1" t="s">
        <v>14</v>
      </c>
      <c r="F471" s="1" t="s">
        <v>927</v>
      </c>
      <c r="G471" s="7" t="s">
        <v>16</v>
      </c>
      <c r="H471" s="6">
        <v>9.701012019E9</v>
      </c>
      <c r="I471" s="6">
        <v>8.826400752E9</v>
      </c>
      <c r="J471" s="7">
        <v>2019.0</v>
      </c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6">
        <f t="shared" si="1"/>
        <v>466</v>
      </c>
      <c r="B472" s="1" t="s">
        <v>928</v>
      </c>
      <c r="C472" s="1" t="s">
        <v>12</v>
      </c>
      <c r="D472" s="1" t="s">
        <v>13</v>
      </c>
      <c r="E472" s="1" t="s">
        <v>19</v>
      </c>
      <c r="F472" s="1" t="s">
        <v>929</v>
      </c>
      <c r="G472" s="7" t="s">
        <v>16</v>
      </c>
      <c r="H472" s="6">
        <v>9.801012019E9</v>
      </c>
      <c r="I472" s="6">
        <v>9.306399344E9</v>
      </c>
      <c r="J472" s="7">
        <v>2019.0</v>
      </c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6">
        <f t="shared" si="1"/>
        <v>467</v>
      </c>
      <c r="B473" s="1" t="s">
        <v>930</v>
      </c>
      <c r="C473" s="1" t="s">
        <v>12</v>
      </c>
      <c r="D473" s="1" t="s">
        <v>13</v>
      </c>
      <c r="E473" s="1" t="s">
        <v>14</v>
      </c>
      <c r="F473" s="1" t="s">
        <v>931</v>
      </c>
      <c r="G473" s="7" t="s">
        <v>16</v>
      </c>
      <c r="H473" s="6">
        <v>9.901012019E9</v>
      </c>
      <c r="I473" s="6">
        <v>7.015596186E9</v>
      </c>
      <c r="J473" s="7">
        <v>2019.0</v>
      </c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6">
        <f t="shared" si="1"/>
        <v>468</v>
      </c>
      <c r="B474" s="1" t="s">
        <v>932</v>
      </c>
      <c r="C474" s="1" t="s">
        <v>12</v>
      </c>
      <c r="D474" s="1" t="s">
        <v>18</v>
      </c>
      <c r="E474" s="1" t="s">
        <v>19</v>
      </c>
      <c r="F474" s="1" t="s">
        <v>933</v>
      </c>
      <c r="G474" s="7" t="s">
        <v>16</v>
      </c>
      <c r="H474" s="6">
        <v>1.0001012019E10</v>
      </c>
      <c r="I474" s="6">
        <v>6.299001678E9</v>
      </c>
      <c r="J474" s="7">
        <v>2019.0</v>
      </c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6">
        <f t="shared" si="1"/>
        <v>469</v>
      </c>
      <c r="B475" s="1" t="s">
        <v>934</v>
      </c>
      <c r="C475" s="1" t="s">
        <v>12</v>
      </c>
      <c r="D475" s="1" t="s">
        <v>18</v>
      </c>
      <c r="E475" s="1" t="s">
        <v>14</v>
      </c>
      <c r="F475" s="1" t="s">
        <v>935</v>
      </c>
      <c r="G475" s="7" t="s">
        <v>16</v>
      </c>
      <c r="H475" s="6">
        <v>1.0101012019E10</v>
      </c>
      <c r="I475" s="6">
        <v>8.700544542E9</v>
      </c>
      <c r="J475" s="7">
        <v>2019.0</v>
      </c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6">
        <f t="shared" si="1"/>
        <v>470</v>
      </c>
      <c r="B476" s="1" t="s">
        <v>936</v>
      </c>
      <c r="C476" s="1" t="s">
        <v>12</v>
      </c>
      <c r="D476" s="1" t="s">
        <v>22</v>
      </c>
      <c r="E476" s="1" t="s">
        <v>14</v>
      </c>
      <c r="F476" s="1" t="s">
        <v>937</v>
      </c>
      <c r="G476" s="7" t="s">
        <v>16</v>
      </c>
      <c r="H476" s="6">
        <v>1.0201012019E10</v>
      </c>
      <c r="I476" s="6">
        <v>8.882073307E9</v>
      </c>
      <c r="J476" s="7">
        <v>2019.0</v>
      </c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6">
        <f t="shared" si="1"/>
        <v>471</v>
      </c>
      <c r="B477" s="1" t="s">
        <v>938</v>
      </c>
      <c r="C477" s="1" t="s">
        <v>12</v>
      </c>
      <c r="D477" s="1" t="s">
        <v>30</v>
      </c>
      <c r="E477" s="1" t="s">
        <v>19</v>
      </c>
      <c r="F477" s="1" t="s">
        <v>939</v>
      </c>
      <c r="G477" s="7" t="s">
        <v>16</v>
      </c>
      <c r="H477" s="6">
        <v>1.0301012019E10</v>
      </c>
      <c r="I477" s="6">
        <v>8.005001847E9</v>
      </c>
      <c r="J477" s="7">
        <v>2019.0</v>
      </c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6">
        <f t="shared" si="1"/>
        <v>472</v>
      </c>
      <c r="B478" s="1" t="s">
        <v>940</v>
      </c>
      <c r="C478" s="1" t="s">
        <v>12</v>
      </c>
      <c r="D478" s="1" t="s">
        <v>13</v>
      </c>
      <c r="E478" s="1" t="s">
        <v>14</v>
      </c>
      <c r="F478" s="1" t="s">
        <v>941</v>
      </c>
      <c r="G478" s="7" t="s">
        <v>16</v>
      </c>
      <c r="H478" s="6">
        <v>1.0401012019E10</v>
      </c>
      <c r="I478" s="6">
        <v>7.259984516E9</v>
      </c>
      <c r="J478" s="7">
        <v>2019.0</v>
      </c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6">
        <f t="shared" si="1"/>
        <v>473</v>
      </c>
      <c r="B479" s="1" t="s">
        <v>942</v>
      </c>
      <c r="C479" s="1" t="s">
        <v>12</v>
      </c>
      <c r="D479" s="1" t="s">
        <v>30</v>
      </c>
      <c r="E479" s="1" t="s">
        <v>14</v>
      </c>
      <c r="F479" s="1" t="s">
        <v>943</v>
      </c>
      <c r="G479" s="7" t="s">
        <v>16</v>
      </c>
      <c r="H479" s="6">
        <v>1.0501012019E10</v>
      </c>
      <c r="I479" s="6">
        <v>9.654023034E9</v>
      </c>
      <c r="J479" s="7">
        <v>2019.0</v>
      </c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6">
        <f t="shared" si="1"/>
        <v>474</v>
      </c>
      <c r="B480" s="1" t="s">
        <v>944</v>
      </c>
      <c r="C480" s="1" t="s">
        <v>12</v>
      </c>
      <c r="D480" s="1" t="s">
        <v>18</v>
      </c>
      <c r="E480" s="1" t="s">
        <v>14</v>
      </c>
      <c r="F480" s="1" t="s">
        <v>945</v>
      </c>
      <c r="G480" s="7" t="s">
        <v>16</v>
      </c>
      <c r="H480" s="6">
        <v>1.0601012019E10</v>
      </c>
      <c r="I480" s="6">
        <v>9.818850026E9</v>
      </c>
      <c r="J480" s="7">
        <v>2019.0</v>
      </c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6">
        <f t="shared" si="1"/>
        <v>475</v>
      </c>
      <c r="B481" s="1" t="s">
        <v>946</v>
      </c>
      <c r="C481" s="1" t="s">
        <v>12</v>
      </c>
      <c r="D481" s="1" t="s">
        <v>18</v>
      </c>
      <c r="E481" s="1" t="s">
        <v>14</v>
      </c>
      <c r="F481" s="1" t="s">
        <v>947</v>
      </c>
      <c r="G481" s="7" t="s">
        <v>16</v>
      </c>
      <c r="H481" s="6">
        <v>1.0701012019E10</v>
      </c>
      <c r="I481" s="6">
        <v>9.212288007E9</v>
      </c>
      <c r="J481" s="7">
        <v>2019.0</v>
      </c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6">
        <f t="shared" si="1"/>
        <v>476</v>
      </c>
      <c r="B482" s="1" t="s">
        <v>948</v>
      </c>
      <c r="C482" s="1" t="s">
        <v>12</v>
      </c>
      <c r="D482" s="1" t="s">
        <v>13</v>
      </c>
      <c r="E482" s="1" t="s">
        <v>19</v>
      </c>
      <c r="F482" s="1" t="s">
        <v>949</v>
      </c>
      <c r="G482" s="7" t="s">
        <v>16</v>
      </c>
      <c r="H482" s="6">
        <v>1.0801012019E10</v>
      </c>
      <c r="I482" s="6">
        <v>9.911325865E9</v>
      </c>
      <c r="J482" s="7">
        <v>2019.0</v>
      </c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6">
        <f t="shared" si="1"/>
        <v>477</v>
      </c>
      <c r="B483" s="1" t="s">
        <v>950</v>
      </c>
      <c r="C483" s="1" t="s">
        <v>12</v>
      </c>
      <c r="D483" s="1" t="s">
        <v>951</v>
      </c>
      <c r="E483" s="1" t="s">
        <v>14</v>
      </c>
      <c r="F483" s="1" t="s">
        <v>952</v>
      </c>
      <c r="G483" s="7" t="s">
        <v>16</v>
      </c>
      <c r="H483" s="6">
        <v>1.0901012019E10</v>
      </c>
      <c r="I483" s="6">
        <v>9.97104321E9</v>
      </c>
      <c r="J483" s="7">
        <v>2019.0</v>
      </c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6">
        <f t="shared" si="1"/>
        <v>478</v>
      </c>
      <c r="B484" s="1" t="s">
        <v>953</v>
      </c>
      <c r="C484" s="1" t="s">
        <v>12</v>
      </c>
      <c r="D484" s="1" t="s">
        <v>13</v>
      </c>
      <c r="E484" s="1" t="s">
        <v>14</v>
      </c>
      <c r="F484" s="1" t="s">
        <v>954</v>
      </c>
      <c r="G484" s="7" t="s">
        <v>16</v>
      </c>
      <c r="H484" s="6">
        <v>1.1001012019E10</v>
      </c>
      <c r="I484" s="6">
        <v>8.800662353E9</v>
      </c>
      <c r="J484" s="7">
        <v>2019.0</v>
      </c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6">
        <f t="shared" si="1"/>
        <v>479</v>
      </c>
      <c r="B485" s="1" t="s">
        <v>955</v>
      </c>
      <c r="C485" s="1" t="s">
        <v>12</v>
      </c>
      <c r="D485" s="1" t="s">
        <v>18</v>
      </c>
      <c r="E485" s="1" t="s">
        <v>14</v>
      </c>
      <c r="F485" s="1" t="s">
        <v>956</v>
      </c>
      <c r="G485" s="7" t="s">
        <v>16</v>
      </c>
      <c r="H485" s="6">
        <v>1.1101012019E10</v>
      </c>
      <c r="I485" s="6">
        <v>7.982601966E9</v>
      </c>
      <c r="J485" s="7">
        <v>2019.0</v>
      </c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6">
        <f t="shared" si="1"/>
        <v>480</v>
      </c>
      <c r="B486" s="1" t="s">
        <v>957</v>
      </c>
      <c r="C486" s="1" t="s">
        <v>12</v>
      </c>
      <c r="D486" s="1" t="s">
        <v>13</v>
      </c>
      <c r="E486" s="1" t="s">
        <v>14</v>
      </c>
      <c r="F486" s="1" t="s">
        <v>958</v>
      </c>
      <c r="G486" s="7" t="s">
        <v>16</v>
      </c>
      <c r="H486" s="6">
        <v>1.1201012019E10</v>
      </c>
      <c r="I486" s="6">
        <v>8.882086341E9</v>
      </c>
      <c r="J486" s="7">
        <v>2019.0</v>
      </c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6">
        <f t="shared" si="1"/>
        <v>481</v>
      </c>
      <c r="B487" s="1" t="s">
        <v>959</v>
      </c>
      <c r="C487" s="1" t="s">
        <v>12</v>
      </c>
      <c r="D487" s="1" t="s">
        <v>18</v>
      </c>
      <c r="E487" s="1" t="s">
        <v>19</v>
      </c>
      <c r="F487" s="1" t="s">
        <v>960</v>
      </c>
      <c r="G487" s="7" t="s">
        <v>16</v>
      </c>
      <c r="H487" s="6">
        <v>1.1301012019E10</v>
      </c>
      <c r="I487" s="6">
        <v>7.095250936E9</v>
      </c>
      <c r="J487" s="7">
        <v>2019.0</v>
      </c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6">
        <f t="shared" si="1"/>
        <v>482</v>
      </c>
      <c r="B488" s="1" t="s">
        <v>961</v>
      </c>
      <c r="C488" s="1" t="s">
        <v>12</v>
      </c>
      <c r="D488" s="1" t="s">
        <v>18</v>
      </c>
      <c r="E488" s="1" t="s">
        <v>14</v>
      </c>
      <c r="F488" s="1" t="s">
        <v>962</v>
      </c>
      <c r="G488" s="7" t="s">
        <v>16</v>
      </c>
      <c r="H488" s="6">
        <v>1.1401012019E10</v>
      </c>
      <c r="I488" s="6">
        <v>9.971944254E9</v>
      </c>
      <c r="J488" s="7">
        <v>2019.0</v>
      </c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6">
        <f t="shared" si="1"/>
        <v>483</v>
      </c>
      <c r="B489" s="1" t="s">
        <v>963</v>
      </c>
      <c r="C489" s="1" t="s">
        <v>12</v>
      </c>
      <c r="D489" s="1" t="s">
        <v>825</v>
      </c>
      <c r="E489" s="1" t="s">
        <v>14</v>
      </c>
      <c r="F489" s="1" t="s">
        <v>964</v>
      </c>
      <c r="G489" s="7" t="s">
        <v>16</v>
      </c>
      <c r="H489" s="6">
        <v>1.1501012019E10</v>
      </c>
      <c r="I489" s="6">
        <v>9.315009702E9</v>
      </c>
      <c r="J489" s="7">
        <v>2019.0</v>
      </c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6">
        <f t="shared" si="1"/>
        <v>484</v>
      </c>
      <c r="B490" s="1" t="s">
        <v>965</v>
      </c>
      <c r="C490" s="1" t="s">
        <v>12</v>
      </c>
      <c r="D490" s="1" t="s">
        <v>18</v>
      </c>
      <c r="E490" s="1" t="s">
        <v>14</v>
      </c>
      <c r="F490" s="1" t="s">
        <v>966</v>
      </c>
      <c r="G490" s="7" t="s">
        <v>16</v>
      </c>
      <c r="H490" s="6">
        <v>1.1601012019E10</v>
      </c>
      <c r="I490" s="6">
        <v>7.982146401E9</v>
      </c>
      <c r="J490" s="7">
        <v>2019.0</v>
      </c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6">
        <f t="shared" si="1"/>
        <v>485</v>
      </c>
      <c r="B491" s="1" t="s">
        <v>967</v>
      </c>
      <c r="C491" s="1" t="s">
        <v>12</v>
      </c>
      <c r="D491" s="1" t="s">
        <v>968</v>
      </c>
      <c r="E491" s="1" t="s">
        <v>14</v>
      </c>
      <c r="F491" s="1" t="s">
        <v>969</v>
      </c>
      <c r="G491" s="7" t="s">
        <v>16</v>
      </c>
      <c r="H491" s="6">
        <v>1.1701012019E10</v>
      </c>
      <c r="I491" s="6">
        <v>8.287789953E9</v>
      </c>
      <c r="J491" s="7">
        <v>2019.0</v>
      </c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6">
        <f t="shared" si="1"/>
        <v>486</v>
      </c>
      <c r="B492" s="1" t="s">
        <v>970</v>
      </c>
      <c r="C492" s="1" t="s">
        <v>12</v>
      </c>
      <c r="D492" s="1" t="s">
        <v>13</v>
      </c>
      <c r="E492" s="1" t="s">
        <v>14</v>
      </c>
      <c r="F492" s="1" t="s">
        <v>971</v>
      </c>
      <c r="G492" s="7" t="s">
        <v>16</v>
      </c>
      <c r="H492" s="6">
        <v>1.1801012019E10</v>
      </c>
      <c r="I492" s="6">
        <v>8.700921396E9</v>
      </c>
      <c r="J492" s="7">
        <v>2019.0</v>
      </c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6">
        <f t="shared" si="1"/>
        <v>487</v>
      </c>
      <c r="B493" s="1" t="s">
        <v>972</v>
      </c>
      <c r="C493" s="1" t="s">
        <v>12</v>
      </c>
      <c r="D493" s="1" t="s">
        <v>13</v>
      </c>
      <c r="E493" s="1" t="s">
        <v>14</v>
      </c>
      <c r="F493" s="1" t="s">
        <v>973</v>
      </c>
      <c r="G493" s="7" t="s">
        <v>16</v>
      </c>
      <c r="H493" s="6">
        <v>1.1901012019E10</v>
      </c>
      <c r="I493" s="6">
        <v>9.582754481E9</v>
      </c>
      <c r="J493" s="7">
        <v>2019.0</v>
      </c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6">
        <f t="shared" si="1"/>
        <v>488</v>
      </c>
      <c r="B494" s="1" t="s">
        <v>974</v>
      </c>
      <c r="C494" s="1" t="s">
        <v>12</v>
      </c>
      <c r="D494" s="1" t="s">
        <v>18</v>
      </c>
      <c r="E494" s="1" t="s">
        <v>14</v>
      </c>
      <c r="F494" s="1" t="s">
        <v>975</v>
      </c>
      <c r="G494" s="7" t="s">
        <v>16</v>
      </c>
      <c r="H494" s="6">
        <v>1.2001012019E10</v>
      </c>
      <c r="I494" s="6">
        <v>9.911861676E9</v>
      </c>
      <c r="J494" s="7">
        <v>2019.0</v>
      </c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6">
        <f t="shared" si="1"/>
        <v>489</v>
      </c>
      <c r="B495" s="1" t="s">
        <v>976</v>
      </c>
      <c r="C495" s="1" t="s">
        <v>12</v>
      </c>
      <c r="D495" s="1" t="s">
        <v>18</v>
      </c>
      <c r="E495" s="1" t="s">
        <v>14</v>
      </c>
      <c r="F495" s="1" t="s">
        <v>977</v>
      </c>
      <c r="G495" s="7" t="s">
        <v>16</v>
      </c>
      <c r="H495" s="6">
        <v>1.2101012019E10</v>
      </c>
      <c r="I495" s="6">
        <v>9.958971055E9</v>
      </c>
      <c r="J495" s="7">
        <v>2019.0</v>
      </c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6">
        <f t="shared" si="1"/>
        <v>490</v>
      </c>
      <c r="B496" s="1" t="s">
        <v>853</v>
      </c>
      <c r="C496" s="1" t="s">
        <v>12</v>
      </c>
      <c r="D496" s="1" t="s">
        <v>18</v>
      </c>
      <c r="E496" s="1" t="s">
        <v>14</v>
      </c>
      <c r="F496" s="1" t="s">
        <v>978</v>
      </c>
      <c r="G496" s="7" t="s">
        <v>16</v>
      </c>
      <c r="H496" s="6">
        <v>1.2201012019E10</v>
      </c>
      <c r="I496" s="6">
        <v>9.811507261E9</v>
      </c>
      <c r="J496" s="7">
        <v>2019.0</v>
      </c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6">
        <f t="shared" si="1"/>
        <v>491</v>
      </c>
      <c r="B497" s="1" t="s">
        <v>979</v>
      </c>
      <c r="C497" s="1" t="s">
        <v>12</v>
      </c>
      <c r="D497" s="1" t="s">
        <v>18</v>
      </c>
      <c r="E497" s="1" t="s">
        <v>14</v>
      </c>
      <c r="F497" s="1" t="s">
        <v>980</v>
      </c>
      <c r="G497" s="7" t="s">
        <v>16</v>
      </c>
      <c r="H497" s="6">
        <v>1.2301012019E10</v>
      </c>
      <c r="I497" s="6">
        <v>9.35488609E9</v>
      </c>
      <c r="J497" s="7">
        <v>2019.0</v>
      </c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6">
        <f t="shared" si="1"/>
        <v>492</v>
      </c>
      <c r="B498" s="1" t="s">
        <v>981</v>
      </c>
      <c r="C498" s="1" t="s">
        <v>12</v>
      </c>
      <c r="D498" s="1" t="s">
        <v>22</v>
      </c>
      <c r="E498" s="1" t="s">
        <v>14</v>
      </c>
      <c r="F498" s="1" t="s">
        <v>982</v>
      </c>
      <c r="G498" s="7" t="s">
        <v>16</v>
      </c>
      <c r="H498" s="6">
        <v>1.2401012019E10</v>
      </c>
      <c r="I498" s="6">
        <v>9.958349726E9</v>
      </c>
      <c r="J498" s="7">
        <v>2019.0</v>
      </c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6">
        <f t="shared" si="1"/>
        <v>493</v>
      </c>
      <c r="B499" s="1" t="s">
        <v>983</v>
      </c>
      <c r="C499" s="1" t="s">
        <v>12</v>
      </c>
      <c r="D499" s="1" t="s">
        <v>18</v>
      </c>
      <c r="E499" s="1" t="s">
        <v>14</v>
      </c>
      <c r="F499" s="1" t="s">
        <v>984</v>
      </c>
      <c r="G499" s="7" t="s">
        <v>16</v>
      </c>
      <c r="H499" s="6">
        <v>1.2501012019E10</v>
      </c>
      <c r="I499" s="6">
        <v>8.826949634E9</v>
      </c>
      <c r="J499" s="7">
        <v>2019.0</v>
      </c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6">
        <f t="shared" si="1"/>
        <v>494</v>
      </c>
      <c r="B500" s="1" t="s">
        <v>985</v>
      </c>
      <c r="C500" s="1" t="s">
        <v>12</v>
      </c>
      <c r="D500" s="1" t="s">
        <v>30</v>
      </c>
      <c r="E500" s="1" t="s">
        <v>14</v>
      </c>
      <c r="F500" s="1" t="s">
        <v>986</v>
      </c>
      <c r="G500" s="7" t="s">
        <v>16</v>
      </c>
      <c r="H500" s="6">
        <v>1.2701012019E10</v>
      </c>
      <c r="I500" s="6">
        <v>7.290831866E9</v>
      </c>
      <c r="J500" s="7">
        <v>2019.0</v>
      </c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6">
        <f t="shared" si="1"/>
        <v>495</v>
      </c>
      <c r="B501" s="1" t="s">
        <v>987</v>
      </c>
      <c r="C501" s="1" t="s">
        <v>12</v>
      </c>
      <c r="D501" s="1" t="s">
        <v>13</v>
      </c>
      <c r="E501" s="1" t="s">
        <v>19</v>
      </c>
      <c r="F501" s="1" t="s">
        <v>988</v>
      </c>
      <c r="G501" s="7" t="s">
        <v>16</v>
      </c>
      <c r="H501" s="6">
        <v>1.2801012019E10</v>
      </c>
      <c r="I501" s="6">
        <v>9.811142789E9</v>
      </c>
      <c r="J501" s="7">
        <v>2019.0</v>
      </c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6">
        <f t="shared" si="1"/>
        <v>496</v>
      </c>
      <c r="B502" s="1" t="s">
        <v>989</v>
      </c>
      <c r="C502" s="1" t="s">
        <v>12</v>
      </c>
      <c r="D502" s="1" t="s">
        <v>30</v>
      </c>
      <c r="E502" s="1" t="s">
        <v>14</v>
      </c>
      <c r="F502" s="1" t="s">
        <v>990</v>
      </c>
      <c r="G502" s="7" t="s">
        <v>16</v>
      </c>
      <c r="H502" s="6">
        <v>1.2901012019E10</v>
      </c>
      <c r="I502" s="6">
        <v>8.448550475E9</v>
      </c>
      <c r="J502" s="7">
        <v>2019.0</v>
      </c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6">
        <f t="shared" si="1"/>
        <v>497</v>
      </c>
      <c r="B503" s="1" t="s">
        <v>991</v>
      </c>
      <c r="C503" s="1" t="s">
        <v>12</v>
      </c>
      <c r="D503" s="1" t="s">
        <v>18</v>
      </c>
      <c r="E503" s="1" t="s">
        <v>14</v>
      </c>
      <c r="F503" s="1" t="s">
        <v>992</v>
      </c>
      <c r="G503" s="7" t="s">
        <v>16</v>
      </c>
      <c r="H503" s="6">
        <v>1.3001012019E10</v>
      </c>
      <c r="I503" s="6">
        <v>9.31108807E9</v>
      </c>
      <c r="J503" s="7">
        <v>2019.0</v>
      </c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6">
        <f t="shared" si="1"/>
        <v>498</v>
      </c>
      <c r="B504" s="1" t="s">
        <v>993</v>
      </c>
      <c r="C504" s="1" t="s">
        <v>12</v>
      </c>
      <c r="D504" s="1" t="s">
        <v>13</v>
      </c>
      <c r="E504" s="1" t="s">
        <v>14</v>
      </c>
      <c r="F504" s="1" t="s">
        <v>994</v>
      </c>
      <c r="G504" s="7" t="s">
        <v>16</v>
      </c>
      <c r="H504" s="6">
        <v>1.3101012019E10</v>
      </c>
      <c r="I504" s="6">
        <v>9.873236145E9</v>
      </c>
      <c r="J504" s="7">
        <v>2019.0</v>
      </c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6">
        <f t="shared" si="1"/>
        <v>499</v>
      </c>
      <c r="B505" s="1" t="s">
        <v>587</v>
      </c>
      <c r="C505" s="1" t="s">
        <v>12</v>
      </c>
      <c r="D505" s="1" t="s">
        <v>30</v>
      </c>
      <c r="E505" s="1" t="s">
        <v>14</v>
      </c>
      <c r="F505" s="1" t="s">
        <v>995</v>
      </c>
      <c r="G505" s="7" t="s">
        <v>16</v>
      </c>
      <c r="H505" s="6">
        <v>1.3201012019E10</v>
      </c>
      <c r="I505" s="6">
        <v>7.982801863E9</v>
      </c>
      <c r="J505" s="7">
        <v>2019.0</v>
      </c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6">
        <f t="shared" si="1"/>
        <v>500</v>
      </c>
      <c r="B506" s="1" t="s">
        <v>812</v>
      </c>
      <c r="C506" s="1" t="s">
        <v>12</v>
      </c>
      <c r="D506" s="1" t="s">
        <v>22</v>
      </c>
      <c r="E506" s="1" t="s">
        <v>14</v>
      </c>
      <c r="F506" s="1" t="s">
        <v>996</v>
      </c>
      <c r="G506" s="7" t="s">
        <v>16</v>
      </c>
      <c r="H506" s="6">
        <v>1.3301012019E10</v>
      </c>
      <c r="I506" s="6">
        <v>9.354797988E9</v>
      </c>
      <c r="J506" s="7">
        <v>2019.0</v>
      </c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6">
        <f t="shared" si="1"/>
        <v>501</v>
      </c>
      <c r="B507" s="1" t="s">
        <v>997</v>
      </c>
      <c r="C507" s="1" t="s">
        <v>12</v>
      </c>
      <c r="D507" s="1" t="s">
        <v>13</v>
      </c>
      <c r="E507" s="1" t="s">
        <v>14</v>
      </c>
      <c r="F507" s="1" t="s">
        <v>998</v>
      </c>
      <c r="G507" s="7" t="s">
        <v>16</v>
      </c>
      <c r="H507" s="6">
        <v>1.3401012019E10</v>
      </c>
      <c r="I507" s="6">
        <v>9.911193418E9</v>
      </c>
      <c r="J507" s="7">
        <v>2019.0</v>
      </c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6">
        <f t="shared" si="1"/>
        <v>502</v>
      </c>
      <c r="B508" s="1" t="s">
        <v>999</v>
      </c>
      <c r="C508" s="1" t="s">
        <v>12</v>
      </c>
      <c r="D508" s="1" t="s">
        <v>887</v>
      </c>
      <c r="E508" s="1" t="s">
        <v>14</v>
      </c>
      <c r="F508" s="1" t="s">
        <v>1000</v>
      </c>
      <c r="G508" s="7" t="s">
        <v>16</v>
      </c>
      <c r="H508" s="6">
        <v>1.3501012019E10</v>
      </c>
      <c r="I508" s="6">
        <v>8.527092466E9</v>
      </c>
      <c r="J508" s="7">
        <v>2019.0</v>
      </c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6">
        <f t="shared" si="1"/>
        <v>503</v>
      </c>
      <c r="B509" s="1" t="s">
        <v>1001</v>
      </c>
      <c r="C509" s="1" t="s">
        <v>12</v>
      </c>
      <c r="D509" s="1" t="s">
        <v>13</v>
      </c>
      <c r="E509" s="1" t="s">
        <v>14</v>
      </c>
      <c r="F509" s="1" t="s">
        <v>1002</v>
      </c>
      <c r="G509" s="7" t="s">
        <v>16</v>
      </c>
      <c r="H509" s="6">
        <v>1.3601012019E10</v>
      </c>
      <c r="I509" s="6">
        <v>9.582430052E9</v>
      </c>
      <c r="J509" s="7">
        <v>2019.0</v>
      </c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6">
        <f t="shared" si="1"/>
        <v>504</v>
      </c>
      <c r="B510" s="1" t="s">
        <v>1003</v>
      </c>
      <c r="C510" s="1" t="s">
        <v>12</v>
      </c>
      <c r="D510" s="1" t="s">
        <v>13</v>
      </c>
      <c r="E510" s="1" t="s">
        <v>14</v>
      </c>
      <c r="F510" s="1" t="s">
        <v>1004</v>
      </c>
      <c r="G510" s="7" t="s">
        <v>16</v>
      </c>
      <c r="H510" s="6">
        <v>1.3701012019E10</v>
      </c>
      <c r="I510" s="6">
        <v>8.178884258E9</v>
      </c>
      <c r="J510" s="7">
        <v>2019.0</v>
      </c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6">
        <f t="shared" si="1"/>
        <v>505</v>
      </c>
      <c r="B511" s="1" t="s">
        <v>1005</v>
      </c>
      <c r="C511" s="1" t="s">
        <v>12</v>
      </c>
      <c r="D511" s="1" t="s">
        <v>18</v>
      </c>
      <c r="E511" s="1" t="s">
        <v>19</v>
      </c>
      <c r="F511" s="1" t="s">
        <v>1006</v>
      </c>
      <c r="G511" s="7" t="s">
        <v>16</v>
      </c>
      <c r="H511" s="6">
        <v>1.3801012019E10</v>
      </c>
      <c r="I511" s="6">
        <v>9.810574493E9</v>
      </c>
      <c r="J511" s="7">
        <v>2019.0</v>
      </c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6">
        <f t="shared" si="1"/>
        <v>506</v>
      </c>
      <c r="B512" s="1" t="s">
        <v>1007</v>
      </c>
      <c r="C512" s="1" t="s">
        <v>12</v>
      </c>
      <c r="D512" s="1" t="s">
        <v>22</v>
      </c>
      <c r="E512" s="1" t="s">
        <v>14</v>
      </c>
      <c r="F512" s="1" t="s">
        <v>1008</v>
      </c>
      <c r="G512" s="7" t="s">
        <v>16</v>
      </c>
      <c r="H512" s="6">
        <v>1.3901012019E10</v>
      </c>
      <c r="I512" s="6">
        <v>8.851999328E9</v>
      </c>
      <c r="J512" s="7">
        <v>2019.0</v>
      </c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6">
        <f t="shared" si="1"/>
        <v>507</v>
      </c>
      <c r="B513" s="1" t="s">
        <v>1009</v>
      </c>
      <c r="C513" s="1" t="s">
        <v>12</v>
      </c>
      <c r="D513" s="1" t="s">
        <v>1010</v>
      </c>
      <c r="E513" s="1" t="s">
        <v>14</v>
      </c>
      <c r="F513" s="1" t="s">
        <v>1011</v>
      </c>
      <c r="G513" s="7" t="s">
        <v>16</v>
      </c>
      <c r="H513" s="6">
        <v>1.4001012019E10</v>
      </c>
      <c r="I513" s="6">
        <v>8.527484811E9</v>
      </c>
      <c r="J513" s="7">
        <v>2019.0</v>
      </c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6">
        <f t="shared" si="1"/>
        <v>508</v>
      </c>
      <c r="B514" s="1" t="s">
        <v>1012</v>
      </c>
      <c r="C514" s="1" t="s">
        <v>12</v>
      </c>
      <c r="D514" s="1" t="s">
        <v>22</v>
      </c>
      <c r="E514" s="1" t="s">
        <v>14</v>
      </c>
      <c r="F514" s="1" t="s">
        <v>1013</v>
      </c>
      <c r="G514" s="7" t="s">
        <v>16</v>
      </c>
      <c r="H514" s="6">
        <v>1.4101012019E10</v>
      </c>
      <c r="I514" s="6">
        <v>9.013275717E9</v>
      </c>
      <c r="J514" s="7">
        <v>2019.0</v>
      </c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6">
        <f t="shared" si="1"/>
        <v>509</v>
      </c>
      <c r="B515" s="1" t="s">
        <v>1014</v>
      </c>
      <c r="C515" s="1" t="s">
        <v>12</v>
      </c>
      <c r="D515" s="1" t="s">
        <v>13</v>
      </c>
      <c r="E515" s="1" t="s">
        <v>14</v>
      </c>
      <c r="F515" s="1" t="s">
        <v>1015</v>
      </c>
      <c r="G515" s="7" t="s">
        <v>16</v>
      </c>
      <c r="H515" s="6">
        <v>1.4201012019E10</v>
      </c>
      <c r="I515" s="6">
        <v>8.287650793E9</v>
      </c>
      <c r="J515" s="7">
        <v>2019.0</v>
      </c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6">
        <f t="shared" si="1"/>
        <v>510</v>
      </c>
      <c r="B516" s="1" t="s">
        <v>1016</v>
      </c>
      <c r="C516" s="1" t="s">
        <v>12</v>
      </c>
      <c r="D516" s="1" t="s">
        <v>18</v>
      </c>
      <c r="E516" s="1" t="s">
        <v>14</v>
      </c>
      <c r="F516" s="1" t="s">
        <v>1017</v>
      </c>
      <c r="G516" s="7" t="s">
        <v>16</v>
      </c>
      <c r="H516" s="6">
        <v>1.4301012019E10</v>
      </c>
      <c r="I516" s="6">
        <v>9.91104549E9</v>
      </c>
      <c r="J516" s="7">
        <v>2019.0</v>
      </c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6">
        <f t="shared" si="1"/>
        <v>511</v>
      </c>
      <c r="B517" s="1" t="s">
        <v>1018</v>
      </c>
      <c r="C517" s="1" t="s">
        <v>12</v>
      </c>
      <c r="D517" s="1" t="s">
        <v>30</v>
      </c>
      <c r="E517" s="1" t="s">
        <v>14</v>
      </c>
      <c r="F517" s="1" t="s">
        <v>1019</v>
      </c>
      <c r="G517" s="7" t="s">
        <v>16</v>
      </c>
      <c r="H517" s="6">
        <v>1.4401012019E10</v>
      </c>
      <c r="I517" s="6">
        <v>9.810851353E9</v>
      </c>
      <c r="J517" s="7">
        <v>2019.0</v>
      </c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6">
        <f t="shared" si="1"/>
        <v>512</v>
      </c>
      <c r="B518" s="1" t="s">
        <v>1020</v>
      </c>
      <c r="C518" s="1" t="s">
        <v>12</v>
      </c>
      <c r="D518" s="1" t="s">
        <v>13</v>
      </c>
      <c r="E518" s="1" t="s">
        <v>14</v>
      </c>
      <c r="F518" s="1" t="s">
        <v>1021</v>
      </c>
      <c r="G518" s="7" t="s">
        <v>16</v>
      </c>
      <c r="H518" s="6">
        <v>1.4501012019E10</v>
      </c>
      <c r="I518" s="6">
        <v>7.042418809E9</v>
      </c>
      <c r="J518" s="7">
        <v>2019.0</v>
      </c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6">
        <f t="shared" si="1"/>
        <v>513</v>
      </c>
      <c r="B519" s="1" t="s">
        <v>1022</v>
      </c>
      <c r="C519" s="1" t="s">
        <v>12</v>
      </c>
      <c r="D519" s="1" t="s">
        <v>30</v>
      </c>
      <c r="E519" s="1" t="s">
        <v>19</v>
      </c>
      <c r="F519" s="1" t="s">
        <v>1023</v>
      </c>
      <c r="G519" s="7" t="s">
        <v>16</v>
      </c>
      <c r="H519" s="6">
        <v>1.4601012019E10</v>
      </c>
      <c r="I519" s="6">
        <v>7.452011688E9</v>
      </c>
      <c r="J519" s="7">
        <v>2019.0</v>
      </c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6">
        <f t="shared" si="1"/>
        <v>514</v>
      </c>
      <c r="B520" s="1" t="s">
        <v>1024</v>
      </c>
      <c r="C520" s="1" t="s">
        <v>12</v>
      </c>
      <c r="D520" s="1" t="s">
        <v>30</v>
      </c>
      <c r="E520" s="1" t="s">
        <v>14</v>
      </c>
      <c r="F520" s="1" t="s">
        <v>1025</v>
      </c>
      <c r="G520" s="7" t="s">
        <v>16</v>
      </c>
      <c r="H520" s="6">
        <v>1.4701012019E10</v>
      </c>
      <c r="I520" s="6">
        <v>8.448150865E9</v>
      </c>
      <c r="J520" s="7">
        <v>2019.0</v>
      </c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6">
        <f t="shared" si="1"/>
        <v>515</v>
      </c>
      <c r="B521" s="1" t="s">
        <v>1026</v>
      </c>
      <c r="C521" s="1" t="s">
        <v>12</v>
      </c>
      <c r="D521" s="1" t="s">
        <v>825</v>
      </c>
      <c r="E521" s="1" t="s">
        <v>14</v>
      </c>
      <c r="F521" s="1" t="s">
        <v>1027</v>
      </c>
      <c r="G521" s="7" t="s">
        <v>16</v>
      </c>
      <c r="H521" s="6">
        <v>1.4801012019E10</v>
      </c>
      <c r="I521" s="6">
        <v>8.766350224E9</v>
      </c>
      <c r="J521" s="7">
        <v>2019.0</v>
      </c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6">
        <f t="shared" si="1"/>
        <v>516</v>
      </c>
      <c r="B522" s="1" t="s">
        <v>1028</v>
      </c>
      <c r="C522" s="1" t="s">
        <v>12</v>
      </c>
      <c r="D522" s="1" t="s">
        <v>30</v>
      </c>
      <c r="E522" s="1" t="s">
        <v>14</v>
      </c>
      <c r="F522" s="1" t="s">
        <v>1029</v>
      </c>
      <c r="G522" s="7" t="s">
        <v>16</v>
      </c>
      <c r="H522" s="6">
        <v>1.4901012019E10</v>
      </c>
      <c r="I522" s="6">
        <v>8.920754058E9</v>
      </c>
      <c r="J522" s="7">
        <v>2019.0</v>
      </c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6">
        <f t="shared" si="1"/>
        <v>517</v>
      </c>
      <c r="B523" s="1" t="s">
        <v>585</v>
      </c>
      <c r="C523" s="1" t="s">
        <v>12</v>
      </c>
      <c r="D523" s="1" t="s">
        <v>30</v>
      </c>
      <c r="E523" s="1" t="s">
        <v>14</v>
      </c>
      <c r="F523" s="1" t="s">
        <v>1030</v>
      </c>
      <c r="G523" s="7" t="s">
        <v>16</v>
      </c>
      <c r="H523" s="6">
        <v>1.5001012019E10</v>
      </c>
      <c r="I523" s="6">
        <v>9.654779274E9</v>
      </c>
      <c r="J523" s="7">
        <v>2019.0</v>
      </c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6">
        <f t="shared" si="1"/>
        <v>518</v>
      </c>
      <c r="B524" s="1" t="s">
        <v>1031</v>
      </c>
      <c r="C524" s="1" t="s">
        <v>12</v>
      </c>
      <c r="D524" s="1" t="s">
        <v>761</v>
      </c>
      <c r="E524" s="1" t="s">
        <v>14</v>
      </c>
      <c r="F524" s="1" t="s">
        <v>1032</v>
      </c>
      <c r="G524" s="7" t="s">
        <v>16</v>
      </c>
      <c r="H524" s="6">
        <v>1.5101012019E10</v>
      </c>
      <c r="I524" s="6">
        <v>8.384016537E9</v>
      </c>
      <c r="J524" s="7">
        <v>2019.0</v>
      </c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6">
        <f t="shared" si="1"/>
        <v>519</v>
      </c>
      <c r="B525" s="1" t="s">
        <v>1033</v>
      </c>
      <c r="C525" s="1" t="s">
        <v>12</v>
      </c>
      <c r="D525" s="1" t="s">
        <v>825</v>
      </c>
      <c r="E525" s="1" t="s">
        <v>19</v>
      </c>
      <c r="F525" s="1" t="s">
        <v>1034</v>
      </c>
      <c r="G525" s="7" t="s">
        <v>16</v>
      </c>
      <c r="H525" s="6">
        <v>1.5201012019E10</v>
      </c>
      <c r="I525" s="6">
        <v>9.643180382E9</v>
      </c>
      <c r="J525" s="7">
        <v>2019.0</v>
      </c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6">
        <f t="shared" si="1"/>
        <v>520</v>
      </c>
      <c r="B526" s="1" t="s">
        <v>1035</v>
      </c>
      <c r="C526" s="1" t="s">
        <v>12</v>
      </c>
      <c r="D526" s="1" t="s">
        <v>30</v>
      </c>
      <c r="E526" s="1" t="s">
        <v>14</v>
      </c>
      <c r="F526" s="1" t="s">
        <v>1036</v>
      </c>
      <c r="G526" s="7" t="s">
        <v>16</v>
      </c>
      <c r="H526" s="6">
        <v>1.5301012019E10</v>
      </c>
      <c r="I526" s="6">
        <v>8.743011845E9</v>
      </c>
      <c r="J526" s="7">
        <v>2019.0</v>
      </c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6">
        <f t="shared" si="1"/>
        <v>521</v>
      </c>
      <c r="B527" s="1" t="s">
        <v>1037</v>
      </c>
      <c r="C527" s="1" t="s">
        <v>12</v>
      </c>
      <c r="D527" s="1" t="s">
        <v>30</v>
      </c>
      <c r="E527" s="1" t="s">
        <v>14</v>
      </c>
      <c r="F527" s="1" t="s">
        <v>1038</v>
      </c>
      <c r="G527" s="7" t="s">
        <v>16</v>
      </c>
      <c r="H527" s="6">
        <v>1.5401012019E10</v>
      </c>
      <c r="I527" s="6">
        <v>8.700546848E9</v>
      </c>
      <c r="J527" s="7">
        <v>2019.0</v>
      </c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6">
        <f t="shared" si="1"/>
        <v>522</v>
      </c>
      <c r="B528" s="1" t="s">
        <v>1039</v>
      </c>
      <c r="C528" s="1" t="s">
        <v>12</v>
      </c>
      <c r="D528" s="1" t="s">
        <v>22</v>
      </c>
      <c r="E528" s="1" t="s">
        <v>14</v>
      </c>
      <c r="F528" s="1" t="s">
        <v>1040</v>
      </c>
      <c r="G528" s="7" t="s">
        <v>16</v>
      </c>
      <c r="H528" s="6">
        <v>1.5501012019E10</v>
      </c>
      <c r="I528" s="6">
        <v>8.447334121E9</v>
      </c>
      <c r="J528" s="7">
        <v>2019.0</v>
      </c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6">
        <f t="shared" si="1"/>
        <v>523</v>
      </c>
      <c r="B529" s="1" t="s">
        <v>1041</v>
      </c>
      <c r="C529" s="1" t="s">
        <v>12</v>
      </c>
      <c r="D529" s="1" t="s">
        <v>30</v>
      </c>
      <c r="E529" s="1" t="s">
        <v>14</v>
      </c>
      <c r="F529" s="1" t="s">
        <v>1042</v>
      </c>
      <c r="G529" s="7" t="s">
        <v>16</v>
      </c>
      <c r="H529" s="6">
        <v>1.5601012019E10</v>
      </c>
      <c r="I529" s="6">
        <v>9.717056416E9</v>
      </c>
      <c r="J529" s="7">
        <v>2019.0</v>
      </c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6">
        <f t="shared" si="1"/>
        <v>524</v>
      </c>
      <c r="B530" s="1" t="s">
        <v>1043</v>
      </c>
      <c r="C530" s="1" t="s">
        <v>12</v>
      </c>
      <c r="D530" s="1" t="s">
        <v>22</v>
      </c>
      <c r="E530" s="1" t="s">
        <v>14</v>
      </c>
      <c r="F530" s="1" t="s">
        <v>1044</v>
      </c>
      <c r="G530" s="7" t="s">
        <v>16</v>
      </c>
      <c r="H530" s="6">
        <v>1.5701012019E10</v>
      </c>
      <c r="I530" s="6">
        <v>7.29105122E9</v>
      </c>
      <c r="J530" s="7">
        <v>2019.0</v>
      </c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6">
        <f t="shared" si="1"/>
        <v>525</v>
      </c>
      <c r="B531" s="1" t="s">
        <v>1045</v>
      </c>
      <c r="C531" s="1" t="s">
        <v>12</v>
      </c>
      <c r="D531" s="1" t="s">
        <v>825</v>
      </c>
      <c r="E531" s="1" t="s">
        <v>14</v>
      </c>
      <c r="F531" s="1" t="s">
        <v>1046</v>
      </c>
      <c r="G531" s="7" t="s">
        <v>16</v>
      </c>
      <c r="H531" s="6">
        <v>1.5801012019E10</v>
      </c>
      <c r="I531" s="6">
        <v>9.315566598E9</v>
      </c>
      <c r="J531" s="7">
        <v>2019.0</v>
      </c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6">
        <f t="shared" si="1"/>
        <v>526</v>
      </c>
      <c r="B532" s="1" t="s">
        <v>1047</v>
      </c>
      <c r="C532" s="1" t="s">
        <v>12</v>
      </c>
      <c r="D532" s="1" t="s">
        <v>30</v>
      </c>
      <c r="E532" s="1" t="s">
        <v>14</v>
      </c>
      <c r="F532" s="1" t="s">
        <v>1048</v>
      </c>
      <c r="G532" s="7" t="s">
        <v>16</v>
      </c>
      <c r="H532" s="6">
        <v>1.5901012019E10</v>
      </c>
      <c r="I532" s="6">
        <v>9.871687994E9</v>
      </c>
      <c r="J532" s="7">
        <v>2019.0</v>
      </c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6">
        <f t="shared" si="1"/>
        <v>527</v>
      </c>
      <c r="B533" s="1" t="s">
        <v>1049</v>
      </c>
      <c r="C533" s="1" t="s">
        <v>12</v>
      </c>
      <c r="D533" s="1" t="s">
        <v>18</v>
      </c>
      <c r="E533" s="1" t="s">
        <v>14</v>
      </c>
      <c r="F533" s="1" t="s">
        <v>1050</v>
      </c>
      <c r="G533" s="7" t="s">
        <v>16</v>
      </c>
      <c r="H533" s="6">
        <v>1.6001012019E10</v>
      </c>
      <c r="I533" s="6">
        <v>7.834834188E9</v>
      </c>
      <c r="J533" s="7">
        <v>2019.0</v>
      </c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6">
        <f t="shared" si="1"/>
        <v>528</v>
      </c>
      <c r="B534" s="1" t="s">
        <v>1051</v>
      </c>
      <c r="C534" s="1" t="s">
        <v>12</v>
      </c>
      <c r="D534" s="1" t="s">
        <v>1010</v>
      </c>
      <c r="E534" s="1" t="s">
        <v>14</v>
      </c>
      <c r="F534" s="1" t="s">
        <v>1052</v>
      </c>
      <c r="G534" s="7" t="s">
        <v>16</v>
      </c>
      <c r="H534" s="6">
        <v>1.6101012019E10</v>
      </c>
      <c r="I534" s="6">
        <v>9.87371601E9</v>
      </c>
      <c r="J534" s="7">
        <v>2019.0</v>
      </c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6">
        <f t="shared" si="1"/>
        <v>529</v>
      </c>
      <c r="B535" s="1" t="s">
        <v>1053</v>
      </c>
      <c r="C535" s="1" t="s">
        <v>12</v>
      </c>
      <c r="D535" s="1" t="s">
        <v>30</v>
      </c>
      <c r="E535" s="1" t="s">
        <v>14</v>
      </c>
      <c r="F535" s="1" t="s">
        <v>1054</v>
      </c>
      <c r="G535" s="7" t="s">
        <v>16</v>
      </c>
      <c r="H535" s="6">
        <v>1.6201012019E10</v>
      </c>
      <c r="I535" s="6">
        <v>7.827781215E9</v>
      </c>
      <c r="J535" s="7">
        <v>2019.0</v>
      </c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6">
        <f t="shared" si="1"/>
        <v>530</v>
      </c>
      <c r="B536" s="1" t="s">
        <v>1055</v>
      </c>
      <c r="C536" s="1" t="s">
        <v>12</v>
      </c>
      <c r="D536" s="1" t="s">
        <v>18</v>
      </c>
      <c r="E536" s="1" t="s">
        <v>14</v>
      </c>
      <c r="F536" s="1" t="s">
        <v>1056</v>
      </c>
      <c r="G536" s="7" t="s">
        <v>16</v>
      </c>
      <c r="H536" s="6">
        <v>1.6301012019E10</v>
      </c>
      <c r="I536" s="6">
        <v>9.871367692E9</v>
      </c>
      <c r="J536" s="7">
        <v>2019.0</v>
      </c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6">
        <f t="shared" si="1"/>
        <v>531</v>
      </c>
      <c r="B537" s="1" t="s">
        <v>1057</v>
      </c>
      <c r="C537" s="1" t="s">
        <v>12</v>
      </c>
      <c r="D537" s="1" t="s">
        <v>30</v>
      </c>
      <c r="E537" s="1" t="s">
        <v>14</v>
      </c>
      <c r="F537" s="1" t="s">
        <v>1058</v>
      </c>
      <c r="G537" s="7" t="s">
        <v>16</v>
      </c>
      <c r="H537" s="6">
        <v>1.6401012019E10</v>
      </c>
      <c r="I537" s="6">
        <v>9.910239471E9</v>
      </c>
      <c r="J537" s="7">
        <v>2019.0</v>
      </c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6">
        <f t="shared" si="1"/>
        <v>532</v>
      </c>
      <c r="B538" s="1" t="s">
        <v>1059</v>
      </c>
      <c r="C538" s="1" t="s">
        <v>12</v>
      </c>
      <c r="D538" s="1" t="s">
        <v>13</v>
      </c>
      <c r="E538" s="1" t="s">
        <v>14</v>
      </c>
      <c r="F538" s="1" t="s">
        <v>1060</v>
      </c>
      <c r="G538" s="7" t="s">
        <v>16</v>
      </c>
      <c r="H538" s="6">
        <v>1.6501012019E10</v>
      </c>
      <c r="I538" s="6">
        <v>9.717793188E9</v>
      </c>
      <c r="J538" s="7">
        <v>2019.0</v>
      </c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6">
        <f t="shared" si="1"/>
        <v>533</v>
      </c>
      <c r="B539" s="1" t="s">
        <v>1061</v>
      </c>
      <c r="C539" s="1" t="s">
        <v>12</v>
      </c>
      <c r="D539" s="1" t="s">
        <v>13</v>
      </c>
      <c r="E539" s="1" t="s">
        <v>14</v>
      </c>
      <c r="F539" s="1" t="s">
        <v>1062</v>
      </c>
      <c r="G539" s="7" t="s">
        <v>16</v>
      </c>
      <c r="H539" s="6">
        <v>1.6601012019E10</v>
      </c>
      <c r="I539" s="6">
        <v>9.971869732E9</v>
      </c>
      <c r="J539" s="7">
        <v>2019.0</v>
      </c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6">
        <f t="shared" si="1"/>
        <v>534</v>
      </c>
      <c r="B540" s="1" t="s">
        <v>1063</v>
      </c>
      <c r="C540" s="1" t="s">
        <v>12</v>
      </c>
      <c r="D540" s="1" t="s">
        <v>30</v>
      </c>
      <c r="E540" s="1" t="s">
        <v>14</v>
      </c>
      <c r="F540" s="1" t="s">
        <v>1064</v>
      </c>
      <c r="G540" s="7" t="s">
        <v>16</v>
      </c>
      <c r="H540" s="6">
        <v>1.6701012019E10</v>
      </c>
      <c r="I540" s="6">
        <v>9.66728683E9</v>
      </c>
      <c r="J540" s="7">
        <v>2019.0</v>
      </c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6">
        <f t="shared" si="1"/>
        <v>535</v>
      </c>
      <c r="B541" s="1" t="s">
        <v>1065</v>
      </c>
      <c r="C541" s="1" t="s">
        <v>12</v>
      </c>
      <c r="D541" s="1" t="s">
        <v>30</v>
      </c>
      <c r="E541" s="1" t="s">
        <v>14</v>
      </c>
      <c r="F541" s="1" t="s">
        <v>1066</v>
      </c>
      <c r="G541" s="7" t="s">
        <v>16</v>
      </c>
      <c r="H541" s="6">
        <v>1.6801012019E10</v>
      </c>
      <c r="I541" s="6">
        <v>9.540665373E9</v>
      </c>
      <c r="J541" s="7">
        <v>2019.0</v>
      </c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6">
        <f t="shared" si="1"/>
        <v>536</v>
      </c>
      <c r="B542" s="1" t="s">
        <v>1067</v>
      </c>
      <c r="C542" s="1" t="s">
        <v>12</v>
      </c>
      <c r="D542" s="1" t="s">
        <v>13</v>
      </c>
      <c r="E542" s="1" t="s">
        <v>1068</v>
      </c>
      <c r="F542" s="1" t="s">
        <v>1069</v>
      </c>
      <c r="G542" s="7" t="s">
        <v>16</v>
      </c>
      <c r="H542" s="6">
        <v>1.6901012019E10</v>
      </c>
      <c r="I542" s="6">
        <v>9.999999999E9</v>
      </c>
      <c r="J542" s="7">
        <v>2019.0</v>
      </c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6">
        <f t="shared" si="1"/>
        <v>537</v>
      </c>
      <c r="B543" s="1" t="s">
        <v>1070</v>
      </c>
      <c r="C543" s="1" t="s">
        <v>12</v>
      </c>
      <c r="D543" s="1" t="s">
        <v>13</v>
      </c>
      <c r="E543" s="1" t="s">
        <v>14</v>
      </c>
      <c r="F543" s="1" t="s">
        <v>1071</v>
      </c>
      <c r="G543" s="7" t="s">
        <v>16</v>
      </c>
      <c r="H543" s="6">
        <v>1.7001012019E10</v>
      </c>
      <c r="I543" s="6">
        <v>9.953571891E9</v>
      </c>
      <c r="J543" s="7">
        <v>2019.0</v>
      </c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6">
        <f t="shared" si="1"/>
        <v>538</v>
      </c>
      <c r="B544" s="1" t="s">
        <v>1072</v>
      </c>
      <c r="C544" s="1" t="s">
        <v>12</v>
      </c>
      <c r="D544" s="1" t="s">
        <v>13</v>
      </c>
      <c r="E544" s="1" t="s">
        <v>14</v>
      </c>
      <c r="F544" s="1" t="s">
        <v>1073</v>
      </c>
      <c r="G544" s="7" t="s">
        <v>324</v>
      </c>
      <c r="H544" s="6">
        <v>2.01022019E8</v>
      </c>
      <c r="I544" s="6">
        <v>9.555169648E9</v>
      </c>
      <c r="J544" s="7">
        <v>2019.0</v>
      </c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6">
        <f t="shared" si="1"/>
        <v>539</v>
      </c>
      <c r="B545" s="1" t="s">
        <v>1074</v>
      </c>
      <c r="C545" s="1" t="s">
        <v>12</v>
      </c>
      <c r="D545" s="1" t="s">
        <v>13</v>
      </c>
      <c r="E545" s="1" t="s">
        <v>14</v>
      </c>
      <c r="F545" s="1" t="s">
        <v>1075</v>
      </c>
      <c r="G545" s="7" t="s">
        <v>324</v>
      </c>
      <c r="H545" s="6">
        <v>3.01022019E8</v>
      </c>
      <c r="I545" s="6">
        <v>8.285662173E9</v>
      </c>
      <c r="J545" s="7">
        <v>2019.0</v>
      </c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6">
        <f t="shared" si="1"/>
        <v>540</v>
      </c>
      <c r="B546" s="1" t="s">
        <v>1076</v>
      </c>
      <c r="C546" s="1" t="s">
        <v>12</v>
      </c>
      <c r="D546" s="1" t="s">
        <v>13</v>
      </c>
      <c r="E546" s="1" t="s">
        <v>14</v>
      </c>
      <c r="F546" s="1" t="s">
        <v>1077</v>
      </c>
      <c r="G546" s="7" t="s">
        <v>324</v>
      </c>
      <c r="H546" s="6">
        <v>4.01022019E8</v>
      </c>
      <c r="I546" s="6">
        <v>9.811080863E9</v>
      </c>
      <c r="J546" s="7">
        <v>2019.0</v>
      </c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6">
        <f t="shared" si="1"/>
        <v>541</v>
      </c>
      <c r="B547" s="1" t="s">
        <v>1078</v>
      </c>
      <c r="C547" s="1" t="s">
        <v>12</v>
      </c>
      <c r="D547" s="1" t="s">
        <v>13</v>
      </c>
      <c r="E547" s="1" t="s">
        <v>14</v>
      </c>
      <c r="F547" s="1" t="s">
        <v>1079</v>
      </c>
      <c r="G547" s="7" t="s">
        <v>324</v>
      </c>
      <c r="H547" s="6">
        <v>5.01022019E8</v>
      </c>
      <c r="I547" s="6">
        <v>9.810519877E9</v>
      </c>
      <c r="J547" s="7">
        <v>2019.0</v>
      </c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6">
        <f t="shared" si="1"/>
        <v>542</v>
      </c>
      <c r="B548" s="1" t="s">
        <v>1080</v>
      </c>
      <c r="C548" s="1" t="s">
        <v>12</v>
      </c>
      <c r="D548" s="1" t="s">
        <v>13</v>
      </c>
      <c r="E548" s="1" t="s">
        <v>14</v>
      </c>
      <c r="F548" s="1" t="s">
        <v>1081</v>
      </c>
      <c r="G548" s="7" t="s">
        <v>324</v>
      </c>
      <c r="H548" s="6">
        <v>6.01022019E8</v>
      </c>
      <c r="I548" s="6">
        <v>9.205360027E9</v>
      </c>
      <c r="J548" s="7">
        <v>2019.0</v>
      </c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6">
        <f t="shared" si="1"/>
        <v>543</v>
      </c>
      <c r="B549" s="1" t="s">
        <v>1082</v>
      </c>
      <c r="C549" s="1" t="s">
        <v>12</v>
      </c>
      <c r="D549" s="1" t="s">
        <v>18</v>
      </c>
      <c r="E549" s="1" t="s">
        <v>14</v>
      </c>
      <c r="F549" s="1" t="s">
        <v>1083</v>
      </c>
      <c r="G549" s="7" t="s">
        <v>324</v>
      </c>
      <c r="H549" s="6">
        <v>7.01022019E8</v>
      </c>
      <c r="I549" s="6">
        <v>7.04217394E9</v>
      </c>
      <c r="J549" s="7">
        <v>2019.0</v>
      </c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6">
        <f t="shared" si="1"/>
        <v>544</v>
      </c>
      <c r="B550" s="1" t="s">
        <v>337</v>
      </c>
      <c r="C550" s="1" t="s">
        <v>12</v>
      </c>
      <c r="D550" s="1" t="s">
        <v>18</v>
      </c>
      <c r="E550" s="1" t="s">
        <v>19</v>
      </c>
      <c r="F550" s="1" t="s">
        <v>1084</v>
      </c>
      <c r="G550" s="7" t="s">
        <v>324</v>
      </c>
      <c r="H550" s="6">
        <v>8.01022019E8</v>
      </c>
      <c r="I550" s="6">
        <v>8.88215637E9</v>
      </c>
      <c r="J550" s="7">
        <v>2019.0</v>
      </c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6">
        <f t="shared" si="1"/>
        <v>545</v>
      </c>
      <c r="B551" s="1" t="s">
        <v>1085</v>
      </c>
      <c r="C551" s="1" t="s">
        <v>12</v>
      </c>
      <c r="D551" s="1" t="s">
        <v>13</v>
      </c>
      <c r="E551" s="1" t="s">
        <v>14</v>
      </c>
      <c r="F551" s="1" t="s">
        <v>1086</v>
      </c>
      <c r="G551" s="7" t="s">
        <v>324</v>
      </c>
      <c r="H551" s="6">
        <v>9.01022019E8</v>
      </c>
      <c r="I551" s="6">
        <v>8.882773074E9</v>
      </c>
      <c r="J551" s="7">
        <v>2019.0</v>
      </c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6">
        <f t="shared" si="1"/>
        <v>546</v>
      </c>
      <c r="B552" s="1" t="s">
        <v>585</v>
      </c>
      <c r="C552" s="1" t="s">
        <v>12</v>
      </c>
      <c r="D552" s="1" t="s">
        <v>30</v>
      </c>
      <c r="E552" s="1" t="s">
        <v>14</v>
      </c>
      <c r="F552" s="1" t="s">
        <v>1087</v>
      </c>
      <c r="G552" s="7" t="s">
        <v>324</v>
      </c>
      <c r="H552" s="6">
        <v>1.001022019E9</v>
      </c>
      <c r="I552" s="6">
        <v>9.643550341E9</v>
      </c>
      <c r="J552" s="7">
        <v>2019.0</v>
      </c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6">
        <f t="shared" si="1"/>
        <v>547</v>
      </c>
      <c r="B553" s="1" t="s">
        <v>1088</v>
      </c>
      <c r="C553" s="1" t="s">
        <v>12</v>
      </c>
      <c r="D553" s="1" t="s">
        <v>825</v>
      </c>
      <c r="E553" s="1" t="s">
        <v>14</v>
      </c>
      <c r="F553" s="1" t="s">
        <v>1089</v>
      </c>
      <c r="G553" s="7" t="s">
        <v>324</v>
      </c>
      <c r="H553" s="6">
        <v>1.101022019E9</v>
      </c>
      <c r="I553" s="6">
        <v>8.800349121E9</v>
      </c>
      <c r="J553" s="7">
        <v>2019.0</v>
      </c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6">
        <f t="shared" si="1"/>
        <v>548</v>
      </c>
      <c r="B554" s="1" t="s">
        <v>1090</v>
      </c>
      <c r="C554" s="1" t="s">
        <v>12</v>
      </c>
      <c r="D554" s="1" t="s">
        <v>761</v>
      </c>
      <c r="E554" s="1" t="s">
        <v>14</v>
      </c>
      <c r="F554" s="1" t="s">
        <v>1091</v>
      </c>
      <c r="G554" s="7" t="s">
        <v>324</v>
      </c>
      <c r="H554" s="6">
        <v>1.201022019E9</v>
      </c>
      <c r="I554" s="6">
        <v>8.076326108E9</v>
      </c>
      <c r="J554" s="7">
        <v>2019.0</v>
      </c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6">
        <f t="shared" si="1"/>
        <v>549</v>
      </c>
      <c r="B555" s="1" t="s">
        <v>1092</v>
      </c>
      <c r="C555" s="1" t="s">
        <v>12</v>
      </c>
      <c r="D555" s="1" t="s">
        <v>13</v>
      </c>
      <c r="E555" s="1" t="s">
        <v>14</v>
      </c>
      <c r="F555" s="1" t="s">
        <v>1093</v>
      </c>
      <c r="G555" s="7" t="s">
        <v>324</v>
      </c>
      <c r="H555" s="6">
        <v>1.301022019E9</v>
      </c>
      <c r="I555" s="6">
        <v>8.708657611E9</v>
      </c>
      <c r="J555" s="7">
        <v>2019.0</v>
      </c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6">
        <f t="shared" si="1"/>
        <v>550</v>
      </c>
      <c r="B556" s="1" t="s">
        <v>226</v>
      </c>
      <c r="C556" s="1" t="s">
        <v>12</v>
      </c>
      <c r="D556" s="1" t="s">
        <v>30</v>
      </c>
      <c r="E556" s="1" t="s">
        <v>14</v>
      </c>
      <c r="F556" s="1" t="s">
        <v>1094</v>
      </c>
      <c r="G556" s="7" t="s">
        <v>324</v>
      </c>
      <c r="H556" s="6">
        <v>1.401022019E9</v>
      </c>
      <c r="I556" s="6">
        <v>8.076848521E9</v>
      </c>
      <c r="J556" s="7">
        <v>2019.0</v>
      </c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6">
        <f t="shared" si="1"/>
        <v>551</v>
      </c>
      <c r="B557" s="1" t="s">
        <v>1095</v>
      </c>
      <c r="C557" s="1" t="s">
        <v>12</v>
      </c>
      <c r="D557" s="1" t="s">
        <v>13</v>
      </c>
      <c r="E557" s="1" t="s">
        <v>14</v>
      </c>
      <c r="F557" s="1" t="s">
        <v>1096</v>
      </c>
      <c r="G557" s="7" t="s">
        <v>324</v>
      </c>
      <c r="H557" s="6">
        <v>1.501022019E9</v>
      </c>
      <c r="I557" s="6">
        <v>9.810710444E9</v>
      </c>
      <c r="J557" s="7">
        <v>2019.0</v>
      </c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6">
        <f t="shared" si="1"/>
        <v>552</v>
      </c>
      <c r="B558" s="1" t="s">
        <v>503</v>
      </c>
      <c r="C558" s="1" t="s">
        <v>12</v>
      </c>
      <c r="D558" s="1" t="s">
        <v>13</v>
      </c>
      <c r="E558" s="1" t="s">
        <v>19</v>
      </c>
      <c r="F558" s="1" t="s">
        <v>1097</v>
      </c>
      <c r="G558" s="7" t="s">
        <v>324</v>
      </c>
      <c r="H558" s="6">
        <v>1.601022019E9</v>
      </c>
      <c r="I558" s="6">
        <v>9.315580473E9</v>
      </c>
      <c r="J558" s="7">
        <v>2019.0</v>
      </c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6">
        <f t="shared" si="1"/>
        <v>553</v>
      </c>
      <c r="B559" s="1" t="s">
        <v>1098</v>
      </c>
      <c r="C559" s="1" t="s">
        <v>12</v>
      </c>
      <c r="D559" s="1" t="s">
        <v>13</v>
      </c>
      <c r="E559" s="1" t="s">
        <v>14</v>
      </c>
      <c r="F559" s="1" t="s">
        <v>1099</v>
      </c>
      <c r="G559" s="7" t="s">
        <v>324</v>
      </c>
      <c r="H559" s="6">
        <v>1.701022019E9</v>
      </c>
      <c r="I559" s="6">
        <v>6.205226479E9</v>
      </c>
      <c r="J559" s="7">
        <v>2019.0</v>
      </c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6">
        <f t="shared" si="1"/>
        <v>554</v>
      </c>
      <c r="B560" s="1" t="s">
        <v>1100</v>
      </c>
      <c r="C560" s="1" t="s">
        <v>12</v>
      </c>
      <c r="D560" s="1" t="s">
        <v>13</v>
      </c>
      <c r="E560" s="1" t="s">
        <v>14</v>
      </c>
      <c r="F560" s="1" t="s">
        <v>1101</v>
      </c>
      <c r="G560" s="7" t="s">
        <v>324</v>
      </c>
      <c r="H560" s="6">
        <v>1.801022019E9</v>
      </c>
      <c r="I560" s="6">
        <v>9.870239377E9</v>
      </c>
      <c r="J560" s="7">
        <v>2019.0</v>
      </c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6">
        <f t="shared" si="1"/>
        <v>555</v>
      </c>
      <c r="B561" s="1" t="s">
        <v>1102</v>
      </c>
      <c r="C561" s="1" t="s">
        <v>12</v>
      </c>
      <c r="D561" s="1" t="s">
        <v>30</v>
      </c>
      <c r="E561" s="1" t="s">
        <v>19</v>
      </c>
      <c r="F561" s="1" t="s">
        <v>1103</v>
      </c>
      <c r="G561" s="7" t="s">
        <v>324</v>
      </c>
      <c r="H561" s="6">
        <v>1.901022019E9</v>
      </c>
      <c r="I561" s="6">
        <v>9.051607382E9</v>
      </c>
      <c r="J561" s="7">
        <v>2019.0</v>
      </c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6">
        <f t="shared" si="1"/>
        <v>556</v>
      </c>
      <c r="B562" s="1" t="s">
        <v>1104</v>
      </c>
      <c r="C562" s="1" t="s">
        <v>12</v>
      </c>
      <c r="D562" s="1" t="s">
        <v>13</v>
      </c>
      <c r="E562" s="1" t="s">
        <v>14</v>
      </c>
      <c r="F562" s="1" t="s">
        <v>1105</v>
      </c>
      <c r="G562" s="7" t="s">
        <v>324</v>
      </c>
      <c r="H562" s="6">
        <v>2.001022019E9</v>
      </c>
      <c r="I562" s="6">
        <v>9.899568297E9</v>
      </c>
      <c r="J562" s="7">
        <v>2019.0</v>
      </c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6">
        <f t="shared" si="1"/>
        <v>557</v>
      </c>
      <c r="B563" s="1" t="s">
        <v>1106</v>
      </c>
      <c r="C563" s="1" t="s">
        <v>12</v>
      </c>
      <c r="D563" s="1" t="s">
        <v>13</v>
      </c>
      <c r="E563" s="1" t="s">
        <v>14</v>
      </c>
      <c r="F563" s="1" t="s">
        <v>1107</v>
      </c>
      <c r="G563" s="7" t="s">
        <v>324</v>
      </c>
      <c r="H563" s="6">
        <v>2.101022019E9</v>
      </c>
      <c r="I563" s="6">
        <v>9.89922424E9</v>
      </c>
      <c r="J563" s="7">
        <v>2019.0</v>
      </c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6">
        <f t="shared" si="1"/>
        <v>558</v>
      </c>
      <c r="B564" s="1" t="s">
        <v>1108</v>
      </c>
      <c r="C564" s="1" t="s">
        <v>12</v>
      </c>
      <c r="D564" s="1" t="s">
        <v>13</v>
      </c>
      <c r="E564" s="1" t="s">
        <v>14</v>
      </c>
      <c r="F564" s="1" t="s">
        <v>1109</v>
      </c>
      <c r="G564" s="7" t="s">
        <v>324</v>
      </c>
      <c r="H564" s="6">
        <v>2.201022019E9</v>
      </c>
      <c r="I564" s="6">
        <v>7.838029912E9</v>
      </c>
      <c r="J564" s="7">
        <v>2019.0</v>
      </c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6">
        <f t="shared" si="1"/>
        <v>559</v>
      </c>
      <c r="B565" s="1" t="s">
        <v>1110</v>
      </c>
      <c r="C565" s="1" t="s">
        <v>12</v>
      </c>
      <c r="D565" s="1" t="s">
        <v>18</v>
      </c>
      <c r="E565" s="1" t="s">
        <v>14</v>
      </c>
      <c r="F565" s="1" t="s">
        <v>1111</v>
      </c>
      <c r="G565" s="7" t="s">
        <v>324</v>
      </c>
      <c r="H565" s="6">
        <v>2.401022019E9</v>
      </c>
      <c r="I565" s="6">
        <v>9.871068532E9</v>
      </c>
      <c r="J565" s="7">
        <v>2019.0</v>
      </c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6">
        <f t="shared" si="1"/>
        <v>560</v>
      </c>
      <c r="B566" s="1" t="s">
        <v>1112</v>
      </c>
      <c r="C566" s="1" t="s">
        <v>12</v>
      </c>
      <c r="D566" s="1" t="s">
        <v>13</v>
      </c>
      <c r="E566" s="1" t="s">
        <v>14</v>
      </c>
      <c r="F566" s="1" t="s">
        <v>1113</v>
      </c>
      <c r="G566" s="7" t="s">
        <v>324</v>
      </c>
      <c r="H566" s="6">
        <v>2.501022019E9</v>
      </c>
      <c r="I566" s="6">
        <v>9.582181906E9</v>
      </c>
      <c r="J566" s="7">
        <v>2019.0</v>
      </c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6">
        <f t="shared" si="1"/>
        <v>561</v>
      </c>
      <c r="B567" s="1" t="s">
        <v>1114</v>
      </c>
      <c r="C567" s="1" t="s">
        <v>12</v>
      </c>
      <c r="D567" s="1" t="s">
        <v>13</v>
      </c>
      <c r="E567" s="1" t="s">
        <v>14</v>
      </c>
      <c r="F567" s="1" t="s">
        <v>1115</v>
      </c>
      <c r="G567" s="7" t="s">
        <v>324</v>
      </c>
      <c r="H567" s="6">
        <v>2.601022019E9</v>
      </c>
      <c r="I567" s="6">
        <v>8.810401841E9</v>
      </c>
      <c r="J567" s="7">
        <v>2019.0</v>
      </c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6">
        <f t="shared" si="1"/>
        <v>562</v>
      </c>
      <c r="B568" s="1" t="s">
        <v>1116</v>
      </c>
      <c r="C568" s="1" t="s">
        <v>12</v>
      </c>
      <c r="D568" s="1" t="s">
        <v>13</v>
      </c>
      <c r="E568" s="1" t="s">
        <v>14</v>
      </c>
      <c r="F568" s="1" t="s">
        <v>1117</v>
      </c>
      <c r="G568" s="7" t="s">
        <v>324</v>
      </c>
      <c r="H568" s="6">
        <v>2.701022019E9</v>
      </c>
      <c r="I568" s="6">
        <v>9.99987019E9</v>
      </c>
      <c r="J568" s="7">
        <v>2019.0</v>
      </c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6">
        <f t="shared" si="1"/>
        <v>563</v>
      </c>
      <c r="B569" s="1" t="s">
        <v>1118</v>
      </c>
      <c r="C569" s="1" t="s">
        <v>12</v>
      </c>
      <c r="D569" s="1" t="s">
        <v>13</v>
      </c>
      <c r="E569" s="1" t="s">
        <v>14</v>
      </c>
      <c r="F569" s="1" t="s">
        <v>1119</v>
      </c>
      <c r="G569" s="7" t="s">
        <v>324</v>
      </c>
      <c r="H569" s="6">
        <v>2.801022019E9</v>
      </c>
      <c r="I569" s="6">
        <v>8.837515518E9</v>
      </c>
      <c r="J569" s="7">
        <v>2019.0</v>
      </c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6">
        <f t="shared" si="1"/>
        <v>564</v>
      </c>
      <c r="B570" s="1" t="s">
        <v>1120</v>
      </c>
      <c r="C570" s="1" t="s">
        <v>12</v>
      </c>
      <c r="D570" s="1" t="s">
        <v>13</v>
      </c>
      <c r="E570" s="1" t="s">
        <v>14</v>
      </c>
      <c r="F570" s="1" t="s">
        <v>1121</v>
      </c>
      <c r="G570" s="7" t="s">
        <v>324</v>
      </c>
      <c r="H570" s="6">
        <v>2.901022019E9</v>
      </c>
      <c r="I570" s="6">
        <v>9.958870043E9</v>
      </c>
      <c r="J570" s="7">
        <v>2019.0</v>
      </c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6">
        <f t="shared" si="1"/>
        <v>565</v>
      </c>
      <c r="B571" s="1" t="s">
        <v>1122</v>
      </c>
      <c r="C571" s="1" t="s">
        <v>12</v>
      </c>
      <c r="D571" s="1" t="s">
        <v>13</v>
      </c>
      <c r="E571" s="1" t="s">
        <v>14</v>
      </c>
      <c r="F571" s="1" t="s">
        <v>1123</v>
      </c>
      <c r="G571" s="7" t="s">
        <v>324</v>
      </c>
      <c r="H571" s="6">
        <v>3.001022019E9</v>
      </c>
      <c r="I571" s="6">
        <v>9.711296424E9</v>
      </c>
      <c r="J571" s="7">
        <v>2019.0</v>
      </c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6">
        <f t="shared" si="1"/>
        <v>566</v>
      </c>
      <c r="B572" s="1" t="s">
        <v>371</v>
      </c>
      <c r="C572" s="1" t="s">
        <v>12</v>
      </c>
      <c r="D572" s="1" t="s">
        <v>13</v>
      </c>
      <c r="E572" s="1" t="s">
        <v>14</v>
      </c>
      <c r="F572" s="1" t="s">
        <v>1124</v>
      </c>
      <c r="G572" s="7" t="s">
        <v>324</v>
      </c>
      <c r="H572" s="6">
        <v>3.101022019E9</v>
      </c>
      <c r="I572" s="6">
        <v>8.587087629E9</v>
      </c>
      <c r="J572" s="7">
        <v>2019.0</v>
      </c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6">
        <f t="shared" si="1"/>
        <v>567</v>
      </c>
      <c r="B573" s="1" t="s">
        <v>1125</v>
      </c>
      <c r="C573" s="1" t="s">
        <v>12</v>
      </c>
      <c r="D573" s="1" t="s">
        <v>13</v>
      </c>
      <c r="E573" s="1" t="s">
        <v>14</v>
      </c>
      <c r="F573" s="1" t="s">
        <v>1126</v>
      </c>
      <c r="G573" s="7" t="s">
        <v>324</v>
      </c>
      <c r="H573" s="6">
        <v>3.201022019E9</v>
      </c>
      <c r="I573" s="6">
        <v>7.827393983E9</v>
      </c>
      <c r="J573" s="7">
        <v>2019.0</v>
      </c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6">
        <f t="shared" si="1"/>
        <v>568</v>
      </c>
      <c r="B574" s="1" t="s">
        <v>1127</v>
      </c>
      <c r="C574" s="1" t="s">
        <v>12</v>
      </c>
      <c r="D574" s="1" t="s">
        <v>30</v>
      </c>
      <c r="E574" s="1" t="s">
        <v>14</v>
      </c>
      <c r="F574" s="1" t="s">
        <v>1128</v>
      </c>
      <c r="G574" s="7" t="s">
        <v>324</v>
      </c>
      <c r="H574" s="6">
        <v>3.301022019E9</v>
      </c>
      <c r="I574" s="6">
        <v>9.71703833E9</v>
      </c>
      <c r="J574" s="7">
        <v>2019.0</v>
      </c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6">
        <f t="shared" si="1"/>
        <v>569</v>
      </c>
      <c r="B575" s="1" t="s">
        <v>1129</v>
      </c>
      <c r="C575" s="1" t="s">
        <v>12</v>
      </c>
      <c r="D575" s="1" t="s">
        <v>13</v>
      </c>
      <c r="E575" s="1" t="s">
        <v>19</v>
      </c>
      <c r="F575" s="1" t="s">
        <v>1130</v>
      </c>
      <c r="G575" s="7" t="s">
        <v>324</v>
      </c>
      <c r="H575" s="6">
        <v>3.401022019E9</v>
      </c>
      <c r="I575" s="6">
        <v>9.416845091E9</v>
      </c>
      <c r="J575" s="7">
        <v>2019.0</v>
      </c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6">
        <f t="shared" si="1"/>
        <v>570</v>
      </c>
      <c r="B576" s="1" t="s">
        <v>1131</v>
      </c>
      <c r="C576" s="1" t="s">
        <v>12</v>
      </c>
      <c r="D576" s="1" t="s">
        <v>30</v>
      </c>
      <c r="E576" s="1" t="s">
        <v>14</v>
      </c>
      <c r="F576" s="1" t="s">
        <v>1132</v>
      </c>
      <c r="G576" s="7" t="s">
        <v>324</v>
      </c>
      <c r="H576" s="6">
        <v>3.501022019E9</v>
      </c>
      <c r="I576" s="6">
        <v>7.982736815E9</v>
      </c>
      <c r="J576" s="7">
        <v>2019.0</v>
      </c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6">
        <f t="shared" si="1"/>
        <v>571</v>
      </c>
      <c r="B577" s="1" t="s">
        <v>1133</v>
      </c>
      <c r="C577" s="1" t="s">
        <v>12</v>
      </c>
      <c r="D577" s="1" t="s">
        <v>13</v>
      </c>
      <c r="E577" s="1" t="s">
        <v>19</v>
      </c>
      <c r="F577" s="1" t="s">
        <v>1134</v>
      </c>
      <c r="G577" s="7" t="s">
        <v>324</v>
      </c>
      <c r="H577" s="6">
        <v>3.601022019E9</v>
      </c>
      <c r="I577" s="6">
        <v>8.882130466E9</v>
      </c>
      <c r="J577" s="7">
        <v>2019.0</v>
      </c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6">
        <f t="shared" si="1"/>
        <v>572</v>
      </c>
      <c r="B578" s="1" t="s">
        <v>1135</v>
      </c>
      <c r="C578" s="1" t="s">
        <v>12</v>
      </c>
      <c r="D578" s="1" t="s">
        <v>13</v>
      </c>
      <c r="E578" s="1" t="s">
        <v>19</v>
      </c>
      <c r="F578" s="1" t="s">
        <v>1136</v>
      </c>
      <c r="G578" s="7" t="s">
        <v>324</v>
      </c>
      <c r="H578" s="6">
        <v>3.701022019E9</v>
      </c>
      <c r="I578" s="6">
        <v>8.287050242E9</v>
      </c>
      <c r="J578" s="7">
        <v>2019.0</v>
      </c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6">
        <f t="shared" si="1"/>
        <v>573</v>
      </c>
      <c r="B579" s="1" t="s">
        <v>1137</v>
      </c>
      <c r="C579" s="1" t="s">
        <v>12</v>
      </c>
      <c r="D579" s="1" t="s">
        <v>13</v>
      </c>
      <c r="E579" s="1" t="s">
        <v>14</v>
      </c>
      <c r="F579" s="1" t="s">
        <v>1138</v>
      </c>
      <c r="G579" s="7" t="s">
        <v>324</v>
      </c>
      <c r="H579" s="6">
        <v>3.801022019E9</v>
      </c>
      <c r="I579" s="6">
        <v>9.81818779E9</v>
      </c>
      <c r="J579" s="7">
        <v>2019.0</v>
      </c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6">
        <f t="shared" si="1"/>
        <v>574</v>
      </c>
      <c r="B580" s="1" t="s">
        <v>1139</v>
      </c>
      <c r="C580" s="1" t="s">
        <v>12</v>
      </c>
      <c r="D580" s="1" t="s">
        <v>825</v>
      </c>
      <c r="E580" s="1" t="s">
        <v>14</v>
      </c>
      <c r="F580" s="1" t="s">
        <v>1140</v>
      </c>
      <c r="G580" s="7" t="s">
        <v>324</v>
      </c>
      <c r="H580" s="6">
        <v>3.901022019E9</v>
      </c>
      <c r="I580" s="6">
        <v>8.373998436E9</v>
      </c>
      <c r="J580" s="7">
        <v>2019.0</v>
      </c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6">
        <f t="shared" si="1"/>
        <v>575</v>
      </c>
      <c r="B581" s="1" t="s">
        <v>1141</v>
      </c>
      <c r="C581" s="1" t="s">
        <v>12</v>
      </c>
      <c r="D581" s="1" t="s">
        <v>13</v>
      </c>
      <c r="E581" s="1" t="s">
        <v>14</v>
      </c>
      <c r="F581" s="1" t="s">
        <v>1142</v>
      </c>
      <c r="G581" s="7" t="s">
        <v>324</v>
      </c>
      <c r="H581" s="6">
        <v>4.001022019E9</v>
      </c>
      <c r="I581" s="6">
        <v>8.287790129E9</v>
      </c>
      <c r="J581" s="7">
        <v>2019.0</v>
      </c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6">
        <f t="shared" si="1"/>
        <v>576</v>
      </c>
      <c r="B582" s="1" t="s">
        <v>1143</v>
      </c>
      <c r="C582" s="1" t="s">
        <v>12</v>
      </c>
      <c r="D582" s="1" t="s">
        <v>825</v>
      </c>
      <c r="E582" s="1" t="s">
        <v>14</v>
      </c>
      <c r="F582" s="1" t="s">
        <v>1144</v>
      </c>
      <c r="G582" s="7" t="s">
        <v>324</v>
      </c>
      <c r="H582" s="6">
        <v>4.101022019E9</v>
      </c>
      <c r="I582" s="6">
        <v>8.512095766E9</v>
      </c>
      <c r="J582" s="7">
        <v>2019.0</v>
      </c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6">
        <f t="shared" si="1"/>
        <v>577</v>
      </c>
      <c r="B583" s="1" t="s">
        <v>1145</v>
      </c>
      <c r="C583" s="1" t="s">
        <v>12</v>
      </c>
      <c r="D583" s="1" t="s">
        <v>18</v>
      </c>
      <c r="E583" s="1" t="s">
        <v>14</v>
      </c>
      <c r="F583" s="1" t="s">
        <v>1146</v>
      </c>
      <c r="G583" s="7" t="s">
        <v>324</v>
      </c>
      <c r="H583" s="6">
        <v>4.201022019E9</v>
      </c>
      <c r="I583" s="6">
        <v>8.287670449E9</v>
      </c>
      <c r="J583" s="7">
        <v>2019.0</v>
      </c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6">
        <f t="shared" si="1"/>
        <v>578</v>
      </c>
      <c r="B584" s="1" t="s">
        <v>1147</v>
      </c>
      <c r="C584" s="1" t="s">
        <v>12</v>
      </c>
      <c r="D584" s="1" t="s">
        <v>18</v>
      </c>
      <c r="E584" s="1" t="s">
        <v>14</v>
      </c>
      <c r="F584" s="1" t="s">
        <v>1148</v>
      </c>
      <c r="G584" s="7" t="s">
        <v>324</v>
      </c>
      <c r="H584" s="6">
        <v>4.301022019E9</v>
      </c>
      <c r="I584" s="6">
        <v>9.899762657E9</v>
      </c>
      <c r="J584" s="7">
        <v>2019.0</v>
      </c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6">
        <f t="shared" si="1"/>
        <v>579</v>
      </c>
      <c r="B585" s="1" t="s">
        <v>636</v>
      </c>
      <c r="C585" s="1" t="s">
        <v>12</v>
      </c>
      <c r="D585" s="1" t="s">
        <v>30</v>
      </c>
      <c r="E585" s="1" t="s">
        <v>19</v>
      </c>
      <c r="F585" s="1" t="s">
        <v>1149</v>
      </c>
      <c r="G585" s="7" t="s">
        <v>324</v>
      </c>
      <c r="H585" s="6">
        <v>4.401022019E9</v>
      </c>
      <c r="I585" s="6">
        <v>7.678660123E9</v>
      </c>
      <c r="J585" s="7">
        <v>2019.0</v>
      </c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6">
        <f t="shared" si="1"/>
        <v>580</v>
      </c>
      <c r="B586" s="1" t="s">
        <v>1150</v>
      </c>
      <c r="C586" s="1" t="s">
        <v>12</v>
      </c>
      <c r="D586" s="1" t="s">
        <v>13</v>
      </c>
      <c r="E586" s="1" t="s">
        <v>14</v>
      </c>
      <c r="F586" s="1" t="s">
        <v>1151</v>
      </c>
      <c r="G586" s="7" t="s">
        <v>324</v>
      </c>
      <c r="H586" s="6">
        <v>4.501022019E9</v>
      </c>
      <c r="I586" s="6">
        <v>9.971216255E9</v>
      </c>
      <c r="J586" s="7">
        <v>2019.0</v>
      </c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6">
        <f t="shared" si="1"/>
        <v>581</v>
      </c>
      <c r="B587" s="1" t="s">
        <v>1152</v>
      </c>
      <c r="C587" s="1" t="s">
        <v>12</v>
      </c>
      <c r="D587" s="1" t="s">
        <v>13</v>
      </c>
      <c r="E587" s="1" t="s">
        <v>14</v>
      </c>
      <c r="F587" s="1" t="s">
        <v>1153</v>
      </c>
      <c r="G587" s="7" t="s">
        <v>324</v>
      </c>
      <c r="H587" s="6">
        <v>4.601022019E9</v>
      </c>
      <c r="I587" s="6">
        <v>8.178361624E9</v>
      </c>
      <c r="J587" s="7">
        <v>2019.0</v>
      </c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6">
        <f t="shared" si="1"/>
        <v>582</v>
      </c>
      <c r="B588" s="1" t="s">
        <v>1154</v>
      </c>
      <c r="C588" s="1" t="s">
        <v>12</v>
      </c>
      <c r="D588" s="1" t="s">
        <v>22</v>
      </c>
      <c r="E588" s="1" t="s">
        <v>19</v>
      </c>
      <c r="F588" s="1" t="s">
        <v>1155</v>
      </c>
      <c r="G588" s="7" t="s">
        <v>324</v>
      </c>
      <c r="H588" s="6">
        <v>4.801022019E9</v>
      </c>
      <c r="I588" s="6">
        <v>9.571302722E9</v>
      </c>
      <c r="J588" s="7">
        <v>2019.0</v>
      </c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6">
        <f t="shared" si="1"/>
        <v>583</v>
      </c>
      <c r="B589" s="1" t="s">
        <v>1156</v>
      </c>
      <c r="C589" s="1" t="s">
        <v>12</v>
      </c>
      <c r="D589" s="1" t="s">
        <v>18</v>
      </c>
      <c r="E589" s="1" t="s">
        <v>19</v>
      </c>
      <c r="F589" s="1" t="s">
        <v>1157</v>
      </c>
      <c r="G589" s="7" t="s">
        <v>324</v>
      </c>
      <c r="H589" s="6">
        <v>4.901022019E9</v>
      </c>
      <c r="I589" s="6">
        <v>8.559923661E9</v>
      </c>
      <c r="J589" s="7">
        <v>2019.0</v>
      </c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6">
        <f t="shared" si="1"/>
        <v>584</v>
      </c>
      <c r="B590" s="1" t="s">
        <v>1158</v>
      </c>
      <c r="C590" s="1" t="s">
        <v>12</v>
      </c>
      <c r="D590" s="1" t="s">
        <v>13</v>
      </c>
      <c r="E590" s="1" t="s">
        <v>14</v>
      </c>
      <c r="F590" s="1" t="s">
        <v>1159</v>
      </c>
      <c r="G590" s="7" t="s">
        <v>324</v>
      </c>
      <c r="H590" s="6">
        <v>5.001022019E9</v>
      </c>
      <c r="I590" s="6">
        <v>8.130775382E9</v>
      </c>
      <c r="J590" s="7">
        <v>2019.0</v>
      </c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6">
        <f t="shared" si="1"/>
        <v>585</v>
      </c>
      <c r="B591" s="1" t="s">
        <v>1160</v>
      </c>
      <c r="C591" s="1" t="s">
        <v>12</v>
      </c>
      <c r="D591" s="1" t="s">
        <v>13</v>
      </c>
      <c r="E591" s="1" t="s">
        <v>14</v>
      </c>
      <c r="F591" s="1" t="s">
        <v>1161</v>
      </c>
      <c r="G591" s="7" t="s">
        <v>324</v>
      </c>
      <c r="H591" s="6">
        <v>5.201022019E9</v>
      </c>
      <c r="I591" s="6">
        <v>7.988430796E9</v>
      </c>
      <c r="J591" s="7">
        <v>2019.0</v>
      </c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6">
        <f t="shared" si="1"/>
        <v>586</v>
      </c>
      <c r="B592" s="1" t="s">
        <v>1162</v>
      </c>
      <c r="C592" s="1" t="s">
        <v>12</v>
      </c>
      <c r="D592" s="1" t="s">
        <v>30</v>
      </c>
      <c r="E592" s="1" t="s">
        <v>14</v>
      </c>
      <c r="F592" s="1" t="s">
        <v>1163</v>
      </c>
      <c r="G592" s="7" t="s">
        <v>324</v>
      </c>
      <c r="H592" s="6">
        <v>5.301022019E9</v>
      </c>
      <c r="I592" s="6">
        <v>9.654052166E9</v>
      </c>
      <c r="J592" s="7">
        <v>2019.0</v>
      </c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6">
        <f t="shared" si="1"/>
        <v>587</v>
      </c>
      <c r="B593" s="1" t="s">
        <v>1164</v>
      </c>
      <c r="C593" s="1" t="s">
        <v>12</v>
      </c>
      <c r="D593" s="1" t="s">
        <v>18</v>
      </c>
      <c r="E593" s="1" t="s">
        <v>14</v>
      </c>
      <c r="F593" s="1" t="s">
        <v>1165</v>
      </c>
      <c r="G593" s="7" t="s">
        <v>324</v>
      </c>
      <c r="H593" s="6">
        <v>5.401022019E9</v>
      </c>
      <c r="I593" s="6">
        <v>9.811052487E9</v>
      </c>
      <c r="J593" s="7">
        <v>2019.0</v>
      </c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6">
        <f t="shared" si="1"/>
        <v>588</v>
      </c>
      <c r="B594" s="1" t="s">
        <v>1166</v>
      </c>
      <c r="C594" s="1" t="s">
        <v>12</v>
      </c>
      <c r="D594" s="1" t="s">
        <v>13</v>
      </c>
      <c r="E594" s="1" t="s">
        <v>19</v>
      </c>
      <c r="F594" s="1" t="s">
        <v>1167</v>
      </c>
      <c r="G594" s="7" t="s">
        <v>324</v>
      </c>
      <c r="H594" s="6">
        <v>5.501022019E9</v>
      </c>
      <c r="I594" s="6">
        <v>8.302078307E9</v>
      </c>
      <c r="J594" s="7">
        <v>2019.0</v>
      </c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6">
        <f t="shared" si="1"/>
        <v>589</v>
      </c>
      <c r="B595" s="1" t="s">
        <v>1168</v>
      </c>
      <c r="C595" s="1" t="s">
        <v>12</v>
      </c>
      <c r="D595" s="1" t="s">
        <v>30</v>
      </c>
      <c r="E595" s="1" t="s">
        <v>14</v>
      </c>
      <c r="F595" s="1" t="s">
        <v>1169</v>
      </c>
      <c r="G595" s="7" t="s">
        <v>324</v>
      </c>
      <c r="H595" s="6">
        <v>5.601022019E9</v>
      </c>
      <c r="I595" s="6">
        <v>9.711169988E9</v>
      </c>
      <c r="J595" s="7">
        <v>2019.0</v>
      </c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6">
        <f t="shared" si="1"/>
        <v>590</v>
      </c>
      <c r="B596" s="1" t="s">
        <v>1170</v>
      </c>
      <c r="C596" s="1" t="s">
        <v>12</v>
      </c>
      <c r="D596" s="1" t="s">
        <v>30</v>
      </c>
      <c r="E596" s="1" t="s">
        <v>14</v>
      </c>
      <c r="F596" s="1" t="s">
        <v>1171</v>
      </c>
      <c r="G596" s="7" t="s">
        <v>324</v>
      </c>
      <c r="H596" s="6">
        <v>5.701022019E9</v>
      </c>
      <c r="I596" s="6">
        <v>9.31574881E9</v>
      </c>
      <c r="J596" s="7">
        <v>2019.0</v>
      </c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6">
        <f t="shared" si="1"/>
        <v>591</v>
      </c>
      <c r="B597" s="1" t="s">
        <v>1172</v>
      </c>
      <c r="C597" s="1" t="s">
        <v>12</v>
      </c>
      <c r="D597" s="1" t="s">
        <v>13</v>
      </c>
      <c r="E597" s="1" t="s">
        <v>14</v>
      </c>
      <c r="F597" s="1" t="s">
        <v>1173</v>
      </c>
      <c r="G597" s="7" t="s">
        <v>324</v>
      </c>
      <c r="H597" s="6">
        <v>5.801022019E9</v>
      </c>
      <c r="I597" s="6">
        <v>9.81809982E9</v>
      </c>
      <c r="J597" s="7">
        <v>2019.0</v>
      </c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6">
        <f t="shared" si="1"/>
        <v>592</v>
      </c>
      <c r="B598" s="1" t="s">
        <v>1174</v>
      </c>
      <c r="C598" s="1" t="s">
        <v>12</v>
      </c>
      <c r="D598" s="1" t="s">
        <v>18</v>
      </c>
      <c r="E598" s="1" t="s">
        <v>14</v>
      </c>
      <c r="F598" s="1" t="s">
        <v>1175</v>
      </c>
      <c r="G598" s="7" t="s">
        <v>324</v>
      </c>
      <c r="H598" s="6">
        <v>5.901022019E9</v>
      </c>
      <c r="I598" s="6">
        <v>9.650640606E9</v>
      </c>
      <c r="J598" s="7">
        <v>2019.0</v>
      </c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6">
        <f t="shared" si="1"/>
        <v>593</v>
      </c>
      <c r="B599" s="1" t="s">
        <v>1176</v>
      </c>
      <c r="C599" s="1" t="s">
        <v>12</v>
      </c>
      <c r="D599" s="1" t="s">
        <v>13</v>
      </c>
      <c r="E599" s="1" t="s">
        <v>19</v>
      </c>
      <c r="F599" s="1" t="s">
        <v>1177</v>
      </c>
      <c r="G599" s="7" t="s">
        <v>324</v>
      </c>
      <c r="H599" s="6">
        <v>6.001022019E9</v>
      </c>
      <c r="I599" s="6">
        <v>9.587421355E9</v>
      </c>
      <c r="J599" s="7">
        <v>2019.0</v>
      </c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6">
        <f t="shared" si="1"/>
        <v>594</v>
      </c>
      <c r="B600" s="1" t="s">
        <v>1178</v>
      </c>
      <c r="C600" s="1" t="s">
        <v>12</v>
      </c>
      <c r="D600" s="1" t="s">
        <v>18</v>
      </c>
      <c r="E600" s="1" t="s">
        <v>14</v>
      </c>
      <c r="F600" s="1" t="s">
        <v>1179</v>
      </c>
      <c r="G600" s="7" t="s">
        <v>324</v>
      </c>
      <c r="H600" s="6">
        <v>6.101022019E9</v>
      </c>
      <c r="I600" s="6">
        <v>9.868739172E9</v>
      </c>
      <c r="J600" s="7">
        <v>2019.0</v>
      </c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6">
        <f t="shared" si="1"/>
        <v>595</v>
      </c>
      <c r="B601" s="1" t="s">
        <v>1180</v>
      </c>
      <c r="C601" s="1" t="s">
        <v>12</v>
      </c>
      <c r="D601" s="1" t="s">
        <v>13</v>
      </c>
      <c r="E601" s="1" t="s">
        <v>14</v>
      </c>
      <c r="F601" s="1" t="s">
        <v>1181</v>
      </c>
      <c r="G601" s="7" t="s">
        <v>324</v>
      </c>
      <c r="H601" s="6">
        <v>6.201022019E9</v>
      </c>
      <c r="I601" s="6">
        <v>9.810210801E9</v>
      </c>
      <c r="J601" s="7">
        <v>2019.0</v>
      </c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6">
        <f t="shared" si="1"/>
        <v>596</v>
      </c>
      <c r="B602" s="1" t="s">
        <v>1182</v>
      </c>
      <c r="C602" s="1" t="s">
        <v>12</v>
      </c>
      <c r="D602" s="1" t="s">
        <v>30</v>
      </c>
      <c r="E602" s="1" t="s">
        <v>19</v>
      </c>
      <c r="F602" s="1" t="s">
        <v>1183</v>
      </c>
      <c r="G602" s="7" t="s">
        <v>324</v>
      </c>
      <c r="H602" s="6">
        <v>6.301022019E9</v>
      </c>
      <c r="I602" s="6">
        <v>9.958382979E9</v>
      </c>
      <c r="J602" s="7">
        <v>2019.0</v>
      </c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6">
        <f t="shared" si="1"/>
        <v>597</v>
      </c>
      <c r="B603" s="1" t="s">
        <v>1184</v>
      </c>
      <c r="C603" s="1" t="s">
        <v>12</v>
      </c>
      <c r="D603" s="1" t="s">
        <v>761</v>
      </c>
      <c r="E603" s="1" t="s">
        <v>14</v>
      </c>
      <c r="F603" s="1" t="s">
        <v>1185</v>
      </c>
      <c r="G603" s="7" t="s">
        <v>324</v>
      </c>
      <c r="H603" s="6">
        <v>6.401022019E9</v>
      </c>
      <c r="I603" s="6">
        <v>8.59598081E9</v>
      </c>
      <c r="J603" s="7">
        <v>2019.0</v>
      </c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6">
        <f t="shared" si="1"/>
        <v>598</v>
      </c>
      <c r="B604" s="1" t="s">
        <v>1186</v>
      </c>
      <c r="C604" s="1" t="s">
        <v>12</v>
      </c>
      <c r="D604" s="1" t="s">
        <v>18</v>
      </c>
      <c r="E604" s="1" t="s">
        <v>14</v>
      </c>
      <c r="F604" s="1" t="s">
        <v>1187</v>
      </c>
      <c r="G604" s="7" t="s">
        <v>324</v>
      </c>
      <c r="H604" s="6">
        <v>6.501022019E9</v>
      </c>
      <c r="I604" s="6">
        <v>7.838803714E9</v>
      </c>
      <c r="J604" s="7">
        <v>2019.0</v>
      </c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6">
        <f t="shared" si="1"/>
        <v>599</v>
      </c>
      <c r="B605" s="1" t="s">
        <v>1188</v>
      </c>
      <c r="C605" s="1" t="s">
        <v>12</v>
      </c>
      <c r="D605" s="1" t="s">
        <v>18</v>
      </c>
      <c r="E605" s="1" t="s">
        <v>14</v>
      </c>
      <c r="F605" s="1" t="s">
        <v>1189</v>
      </c>
      <c r="G605" s="7" t="s">
        <v>324</v>
      </c>
      <c r="H605" s="6">
        <v>6.601022019E9</v>
      </c>
      <c r="I605" s="6">
        <v>9.891234345E9</v>
      </c>
      <c r="J605" s="7">
        <v>2019.0</v>
      </c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6">
        <f t="shared" si="1"/>
        <v>600</v>
      </c>
      <c r="B606" s="1" t="s">
        <v>1190</v>
      </c>
      <c r="C606" s="1" t="s">
        <v>12</v>
      </c>
      <c r="D606" s="1" t="s">
        <v>13</v>
      </c>
      <c r="E606" s="1" t="s">
        <v>14</v>
      </c>
      <c r="F606" s="1" t="s">
        <v>1191</v>
      </c>
      <c r="G606" s="7" t="s">
        <v>324</v>
      </c>
      <c r="H606" s="6">
        <v>6.701022019E9</v>
      </c>
      <c r="I606" s="6">
        <v>8.469204759E9</v>
      </c>
      <c r="J606" s="7">
        <v>2019.0</v>
      </c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6">
        <f t="shared" si="1"/>
        <v>601</v>
      </c>
      <c r="B607" s="1" t="s">
        <v>1192</v>
      </c>
      <c r="C607" s="1" t="s">
        <v>12</v>
      </c>
      <c r="D607" s="1" t="s">
        <v>18</v>
      </c>
      <c r="E607" s="1" t="s">
        <v>14</v>
      </c>
      <c r="F607" s="1" t="s">
        <v>1193</v>
      </c>
      <c r="G607" s="7" t="s">
        <v>324</v>
      </c>
      <c r="H607" s="6">
        <v>6.801022019E9</v>
      </c>
      <c r="I607" s="6">
        <v>7.838742111E9</v>
      </c>
      <c r="J607" s="7">
        <v>2019.0</v>
      </c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6">
        <f t="shared" si="1"/>
        <v>602</v>
      </c>
      <c r="B608" s="1" t="s">
        <v>1194</v>
      </c>
      <c r="C608" s="1" t="s">
        <v>12</v>
      </c>
      <c r="D608" s="1" t="s">
        <v>18</v>
      </c>
      <c r="E608" s="1" t="s">
        <v>14</v>
      </c>
      <c r="F608" s="1" t="s">
        <v>1195</v>
      </c>
      <c r="G608" s="7" t="s">
        <v>324</v>
      </c>
      <c r="H608" s="6">
        <v>6.901022019E9</v>
      </c>
      <c r="I608" s="6">
        <v>8.595388602E9</v>
      </c>
      <c r="J608" s="7">
        <v>2019.0</v>
      </c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6">
        <f t="shared" si="1"/>
        <v>603</v>
      </c>
      <c r="B609" s="1" t="s">
        <v>1196</v>
      </c>
      <c r="C609" s="1" t="s">
        <v>12</v>
      </c>
      <c r="D609" s="1" t="s">
        <v>18</v>
      </c>
      <c r="E609" s="1" t="s">
        <v>14</v>
      </c>
      <c r="F609" s="1" t="s">
        <v>1197</v>
      </c>
      <c r="G609" s="7" t="s">
        <v>324</v>
      </c>
      <c r="H609" s="6">
        <v>7.001022019E9</v>
      </c>
      <c r="I609" s="6">
        <v>9.752698648E9</v>
      </c>
      <c r="J609" s="7">
        <v>2019.0</v>
      </c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6">
        <f t="shared" si="1"/>
        <v>604</v>
      </c>
      <c r="B610" s="1" t="s">
        <v>1198</v>
      </c>
      <c r="C610" s="1" t="s">
        <v>12</v>
      </c>
      <c r="D610" s="1" t="s">
        <v>18</v>
      </c>
      <c r="E610" s="1" t="s">
        <v>14</v>
      </c>
      <c r="F610" s="1" t="s">
        <v>1199</v>
      </c>
      <c r="G610" s="7" t="s">
        <v>324</v>
      </c>
      <c r="H610" s="6">
        <v>7.101022019E9</v>
      </c>
      <c r="I610" s="6">
        <v>7.982209137E9</v>
      </c>
      <c r="J610" s="7">
        <v>2019.0</v>
      </c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6">
        <f t="shared" si="1"/>
        <v>605</v>
      </c>
      <c r="B611" s="1" t="s">
        <v>1200</v>
      </c>
      <c r="C611" s="1" t="s">
        <v>12</v>
      </c>
      <c r="D611" s="1" t="s">
        <v>18</v>
      </c>
      <c r="E611" s="1" t="s">
        <v>14</v>
      </c>
      <c r="F611" s="1" t="s">
        <v>1201</v>
      </c>
      <c r="G611" s="7" t="s">
        <v>324</v>
      </c>
      <c r="H611" s="6">
        <v>7.201022019E9</v>
      </c>
      <c r="I611" s="6">
        <v>9.871952386E9</v>
      </c>
      <c r="J611" s="7">
        <v>2019.0</v>
      </c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6">
        <f t="shared" si="1"/>
        <v>606</v>
      </c>
      <c r="B612" s="1" t="s">
        <v>1202</v>
      </c>
      <c r="C612" s="1" t="s">
        <v>12</v>
      </c>
      <c r="D612" s="1" t="s">
        <v>18</v>
      </c>
      <c r="E612" s="1" t="s">
        <v>14</v>
      </c>
      <c r="F612" s="1" t="s">
        <v>1203</v>
      </c>
      <c r="G612" s="7" t="s">
        <v>324</v>
      </c>
      <c r="H612" s="6">
        <v>7.301022019E9</v>
      </c>
      <c r="I612" s="6">
        <v>9.599691492E9</v>
      </c>
      <c r="J612" s="7">
        <v>2019.0</v>
      </c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6">
        <f t="shared" si="1"/>
        <v>607</v>
      </c>
      <c r="B613" s="1" t="s">
        <v>1204</v>
      </c>
      <c r="C613" s="1" t="s">
        <v>12</v>
      </c>
      <c r="D613" s="1" t="s">
        <v>30</v>
      </c>
      <c r="E613" s="1" t="s">
        <v>14</v>
      </c>
      <c r="F613" s="1" t="s">
        <v>1205</v>
      </c>
      <c r="G613" s="7" t="s">
        <v>324</v>
      </c>
      <c r="H613" s="6">
        <v>7.401022019E9</v>
      </c>
      <c r="I613" s="6">
        <v>8.28768548E9</v>
      </c>
      <c r="J613" s="7">
        <v>2019.0</v>
      </c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6">
        <f t="shared" si="1"/>
        <v>608</v>
      </c>
      <c r="B614" s="1" t="s">
        <v>1206</v>
      </c>
      <c r="C614" s="1" t="s">
        <v>12</v>
      </c>
      <c r="D614" s="1" t="s">
        <v>18</v>
      </c>
      <c r="E614" s="1" t="s">
        <v>14</v>
      </c>
      <c r="F614" s="1" t="s">
        <v>1207</v>
      </c>
      <c r="G614" s="7" t="s">
        <v>324</v>
      </c>
      <c r="H614" s="6">
        <v>7.601022019E9</v>
      </c>
      <c r="I614" s="6">
        <v>9.811844625E9</v>
      </c>
      <c r="J614" s="7">
        <v>2019.0</v>
      </c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6">
        <f t="shared" si="1"/>
        <v>609</v>
      </c>
      <c r="B615" s="1" t="s">
        <v>1208</v>
      </c>
      <c r="C615" s="1" t="s">
        <v>12</v>
      </c>
      <c r="D615" s="1" t="s">
        <v>13</v>
      </c>
      <c r="E615" s="1" t="s">
        <v>14</v>
      </c>
      <c r="F615" s="1" t="s">
        <v>1209</v>
      </c>
      <c r="G615" s="7" t="s">
        <v>324</v>
      </c>
      <c r="H615" s="6">
        <v>7.801022019E9</v>
      </c>
      <c r="I615" s="6">
        <v>9.654089664E9</v>
      </c>
      <c r="J615" s="7">
        <v>2019.0</v>
      </c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6">
        <f t="shared" si="1"/>
        <v>610</v>
      </c>
      <c r="B616" s="1" t="s">
        <v>1210</v>
      </c>
      <c r="C616" s="1" t="s">
        <v>12</v>
      </c>
      <c r="D616" s="1" t="s">
        <v>18</v>
      </c>
      <c r="E616" s="1" t="s">
        <v>14</v>
      </c>
      <c r="F616" s="1" t="s">
        <v>1211</v>
      </c>
      <c r="G616" s="7" t="s">
        <v>324</v>
      </c>
      <c r="H616" s="6">
        <v>7.901022019E9</v>
      </c>
      <c r="I616" s="6">
        <v>8.826180463E9</v>
      </c>
      <c r="J616" s="7">
        <v>2019.0</v>
      </c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6">
        <f t="shared" si="1"/>
        <v>611</v>
      </c>
      <c r="B617" s="1" t="s">
        <v>1212</v>
      </c>
      <c r="C617" s="1" t="s">
        <v>12</v>
      </c>
      <c r="D617" s="1" t="s">
        <v>30</v>
      </c>
      <c r="E617" s="1" t="s">
        <v>14</v>
      </c>
      <c r="F617" s="1" t="s">
        <v>1213</v>
      </c>
      <c r="G617" s="7" t="s">
        <v>324</v>
      </c>
      <c r="H617" s="6">
        <v>8.001022019E9</v>
      </c>
      <c r="I617" s="6">
        <v>9.999999999E9</v>
      </c>
      <c r="J617" s="7">
        <v>2019.0</v>
      </c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6">
        <f t="shared" si="1"/>
        <v>612</v>
      </c>
      <c r="B618" s="1" t="s">
        <v>1214</v>
      </c>
      <c r="C618" s="1" t="s">
        <v>12</v>
      </c>
      <c r="D618" s="1" t="s">
        <v>18</v>
      </c>
      <c r="E618" s="1" t="s">
        <v>14</v>
      </c>
      <c r="F618" s="1" t="s">
        <v>1215</v>
      </c>
      <c r="G618" s="7" t="s">
        <v>324</v>
      </c>
      <c r="H618" s="6">
        <v>8.101022019E9</v>
      </c>
      <c r="I618" s="6">
        <v>9.599096231E9</v>
      </c>
      <c r="J618" s="7">
        <v>2019.0</v>
      </c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6">
        <f t="shared" si="1"/>
        <v>613</v>
      </c>
      <c r="B619" s="1" t="s">
        <v>1216</v>
      </c>
      <c r="C619" s="1" t="s">
        <v>12</v>
      </c>
      <c r="D619" s="1" t="s">
        <v>30</v>
      </c>
      <c r="E619" s="1" t="s">
        <v>14</v>
      </c>
      <c r="F619" s="1" t="s">
        <v>1217</v>
      </c>
      <c r="G619" s="7" t="s">
        <v>324</v>
      </c>
      <c r="H619" s="6">
        <v>8.201022019E9</v>
      </c>
      <c r="I619" s="6">
        <v>9.999682314E9</v>
      </c>
      <c r="J619" s="7">
        <v>2019.0</v>
      </c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6">
        <f t="shared" si="1"/>
        <v>614</v>
      </c>
      <c r="B620" s="1" t="s">
        <v>1218</v>
      </c>
      <c r="C620" s="1" t="s">
        <v>12</v>
      </c>
      <c r="D620" s="1" t="s">
        <v>22</v>
      </c>
      <c r="E620" s="1" t="s">
        <v>19</v>
      </c>
      <c r="F620" s="1" t="s">
        <v>1219</v>
      </c>
      <c r="G620" s="7" t="s">
        <v>324</v>
      </c>
      <c r="H620" s="6">
        <v>8.301022019E9</v>
      </c>
      <c r="I620" s="6">
        <v>7.484948055E9</v>
      </c>
      <c r="J620" s="7">
        <v>2019.0</v>
      </c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6">
        <f t="shared" si="1"/>
        <v>615</v>
      </c>
      <c r="B621" s="1" t="s">
        <v>1220</v>
      </c>
      <c r="C621" s="1" t="s">
        <v>12</v>
      </c>
      <c r="D621" s="1" t="s">
        <v>30</v>
      </c>
      <c r="E621" s="1" t="s">
        <v>14</v>
      </c>
      <c r="F621" s="1" t="s">
        <v>1221</v>
      </c>
      <c r="G621" s="7" t="s">
        <v>324</v>
      </c>
      <c r="H621" s="6">
        <v>8.401022019E9</v>
      </c>
      <c r="I621" s="6">
        <v>8.076090398E9</v>
      </c>
      <c r="J621" s="7">
        <v>2019.0</v>
      </c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6">
        <f t="shared" si="1"/>
        <v>616</v>
      </c>
      <c r="B622" s="1" t="s">
        <v>1222</v>
      </c>
      <c r="C622" s="1" t="s">
        <v>12</v>
      </c>
      <c r="D622" s="1" t="s">
        <v>13</v>
      </c>
      <c r="E622" s="1" t="s">
        <v>19</v>
      </c>
      <c r="F622" s="1" t="s">
        <v>1223</v>
      </c>
      <c r="G622" s="7" t="s">
        <v>324</v>
      </c>
      <c r="H622" s="6">
        <v>8.601022019E9</v>
      </c>
      <c r="I622" s="6">
        <v>6.398877184E9</v>
      </c>
      <c r="J622" s="7">
        <v>2019.0</v>
      </c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6">
        <f t="shared" si="1"/>
        <v>617</v>
      </c>
      <c r="B623" s="1" t="s">
        <v>1224</v>
      </c>
      <c r="C623" s="1" t="s">
        <v>12</v>
      </c>
      <c r="D623" s="1" t="s">
        <v>13</v>
      </c>
      <c r="E623" s="1" t="s">
        <v>14</v>
      </c>
      <c r="F623" s="1" t="s">
        <v>1225</v>
      </c>
      <c r="G623" s="7" t="s">
        <v>324</v>
      </c>
      <c r="H623" s="6">
        <v>8.701022019E9</v>
      </c>
      <c r="I623" s="6">
        <v>9.990030691E9</v>
      </c>
      <c r="J623" s="7">
        <v>2019.0</v>
      </c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6">
        <f t="shared" si="1"/>
        <v>618</v>
      </c>
      <c r="B624" s="1" t="s">
        <v>1226</v>
      </c>
      <c r="C624" s="1" t="s">
        <v>12</v>
      </c>
      <c r="D624" s="1" t="s">
        <v>13</v>
      </c>
      <c r="E624" s="1" t="s">
        <v>14</v>
      </c>
      <c r="F624" s="1" t="s">
        <v>1227</v>
      </c>
      <c r="G624" s="7" t="s">
        <v>324</v>
      </c>
      <c r="H624" s="6">
        <v>8.801022019E9</v>
      </c>
      <c r="I624" s="6">
        <v>9.87036781E9</v>
      </c>
      <c r="J624" s="7">
        <v>2019.0</v>
      </c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6">
        <f t="shared" si="1"/>
        <v>619</v>
      </c>
      <c r="B625" s="1" t="s">
        <v>1228</v>
      </c>
      <c r="C625" s="1" t="s">
        <v>12</v>
      </c>
      <c r="D625" s="1" t="s">
        <v>18</v>
      </c>
      <c r="E625" s="1" t="s">
        <v>14</v>
      </c>
      <c r="F625" s="1" t="s">
        <v>1229</v>
      </c>
      <c r="G625" s="7" t="s">
        <v>324</v>
      </c>
      <c r="H625" s="6">
        <v>7.701022019E9</v>
      </c>
      <c r="I625" s="6">
        <v>8.882236093E9</v>
      </c>
      <c r="J625" s="7">
        <v>2019.0</v>
      </c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6">
        <f t="shared" si="1"/>
        <v>620</v>
      </c>
      <c r="B626" s="1" t="s">
        <v>1230</v>
      </c>
      <c r="C626" s="1" t="s">
        <v>12</v>
      </c>
      <c r="D626" s="1" t="s">
        <v>30</v>
      </c>
      <c r="E626" s="1" t="s">
        <v>14</v>
      </c>
      <c r="F626" s="1" t="s">
        <v>1231</v>
      </c>
      <c r="G626" s="7" t="s">
        <v>453</v>
      </c>
      <c r="H626" s="6">
        <v>1.01032019E8</v>
      </c>
      <c r="I626" s="6">
        <v>9.560377841E9</v>
      </c>
      <c r="J626" s="7">
        <v>2019.0</v>
      </c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6">
        <f t="shared" si="1"/>
        <v>621</v>
      </c>
      <c r="B627" s="1" t="s">
        <v>642</v>
      </c>
      <c r="C627" s="1" t="s">
        <v>12</v>
      </c>
      <c r="D627" s="1" t="s">
        <v>1010</v>
      </c>
      <c r="E627" s="1" t="s">
        <v>19</v>
      </c>
      <c r="F627" s="1" t="s">
        <v>1232</v>
      </c>
      <c r="G627" s="7" t="s">
        <v>453</v>
      </c>
      <c r="H627" s="6">
        <v>2.01032019E8</v>
      </c>
      <c r="I627" s="6">
        <v>9.416811475E9</v>
      </c>
      <c r="J627" s="7">
        <v>2019.0</v>
      </c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6">
        <f t="shared" si="1"/>
        <v>622</v>
      </c>
      <c r="B628" s="1" t="s">
        <v>1233</v>
      </c>
      <c r="C628" s="1" t="s">
        <v>12</v>
      </c>
      <c r="D628" s="1" t="s">
        <v>13</v>
      </c>
      <c r="E628" s="1" t="s">
        <v>14</v>
      </c>
      <c r="F628" s="1" t="s">
        <v>1234</v>
      </c>
      <c r="G628" s="7" t="s">
        <v>453</v>
      </c>
      <c r="H628" s="6">
        <v>3.01032019E8</v>
      </c>
      <c r="I628" s="6">
        <v>9.999999999E9</v>
      </c>
      <c r="J628" s="7">
        <v>2019.0</v>
      </c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6">
        <f t="shared" si="1"/>
        <v>623</v>
      </c>
      <c r="B629" s="1" t="s">
        <v>1235</v>
      </c>
      <c r="C629" s="1" t="s">
        <v>12</v>
      </c>
      <c r="D629" s="1" t="s">
        <v>13</v>
      </c>
      <c r="E629" s="1" t="s">
        <v>14</v>
      </c>
      <c r="F629" s="1" t="s">
        <v>1236</v>
      </c>
      <c r="G629" s="7" t="s">
        <v>453</v>
      </c>
      <c r="H629" s="6">
        <v>4.01032019E8</v>
      </c>
      <c r="I629" s="6">
        <v>8.384090829E9</v>
      </c>
      <c r="J629" s="7">
        <v>2019.0</v>
      </c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6">
        <f t="shared" si="1"/>
        <v>624</v>
      </c>
      <c r="B630" s="1" t="s">
        <v>1237</v>
      </c>
      <c r="C630" s="1" t="s">
        <v>12</v>
      </c>
      <c r="D630" s="1" t="s">
        <v>13</v>
      </c>
      <c r="E630" s="1" t="s">
        <v>14</v>
      </c>
      <c r="F630" s="1" t="s">
        <v>1238</v>
      </c>
      <c r="G630" s="7" t="s">
        <v>453</v>
      </c>
      <c r="H630" s="6">
        <v>5.01032019E8</v>
      </c>
      <c r="I630" s="6">
        <v>9.267998718E9</v>
      </c>
      <c r="J630" s="7">
        <v>2019.0</v>
      </c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6">
        <f t="shared" si="1"/>
        <v>625</v>
      </c>
      <c r="B631" s="1" t="s">
        <v>1239</v>
      </c>
      <c r="C631" s="1" t="s">
        <v>12</v>
      </c>
      <c r="D631" s="1" t="s">
        <v>18</v>
      </c>
      <c r="E631" s="1" t="s">
        <v>14</v>
      </c>
      <c r="F631" s="1" t="s">
        <v>1240</v>
      </c>
      <c r="G631" s="7" t="s">
        <v>453</v>
      </c>
      <c r="H631" s="6">
        <v>6.01032019E8</v>
      </c>
      <c r="I631" s="6">
        <v>8.839084945E9</v>
      </c>
      <c r="J631" s="7">
        <v>2019.0</v>
      </c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6">
        <f t="shared" si="1"/>
        <v>626</v>
      </c>
      <c r="B632" s="1" t="s">
        <v>1241</v>
      </c>
      <c r="C632" s="1" t="s">
        <v>12</v>
      </c>
      <c r="D632" s="1" t="s">
        <v>30</v>
      </c>
      <c r="E632" s="1" t="s">
        <v>14</v>
      </c>
      <c r="F632" s="1" t="s">
        <v>1242</v>
      </c>
      <c r="G632" s="7" t="s">
        <v>453</v>
      </c>
      <c r="H632" s="6">
        <v>7.01032019E8</v>
      </c>
      <c r="I632" s="6">
        <v>9.871149067E9</v>
      </c>
      <c r="J632" s="7">
        <v>2019.0</v>
      </c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6">
        <f t="shared" si="1"/>
        <v>627</v>
      </c>
      <c r="B633" s="1" t="s">
        <v>1243</v>
      </c>
      <c r="C633" s="1" t="s">
        <v>12</v>
      </c>
      <c r="D633" s="1" t="s">
        <v>887</v>
      </c>
      <c r="E633" s="1" t="s">
        <v>14</v>
      </c>
      <c r="F633" s="1" t="s">
        <v>1244</v>
      </c>
      <c r="G633" s="7" t="s">
        <v>453</v>
      </c>
      <c r="H633" s="6">
        <v>8.01032019E8</v>
      </c>
      <c r="I633" s="6">
        <v>8.447878047E9</v>
      </c>
      <c r="J633" s="7">
        <v>2019.0</v>
      </c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6">
        <f t="shared" si="1"/>
        <v>628</v>
      </c>
      <c r="B634" s="1" t="s">
        <v>1245</v>
      </c>
      <c r="C634" s="1" t="s">
        <v>12</v>
      </c>
      <c r="D634" s="1" t="s">
        <v>13</v>
      </c>
      <c r="E634" s="1" t="s">
        <v>14</v>
      </c>
      <c r="F634" s="1" t="s">
        <v>1246</v>
      </c>
      <c r="G634" s="7" t="s">
        <v>453</v>
      </c>
      <c r="H634" s="6">
        <v>9.01032019E8</v>
      </c>
      <c r="I634" s="6">
        <v>9.711203417E9</v>
      </c>
      <c r="J634" s="7">
        <v>2019.0</v>
      </c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6">
        <f t="shared" si="1"/>
        <v>629</v>
      </c>
      <c r="B635" s="1" t="s">
        <v>1247</v>
      </c>
      <c r="C635" s="1" t="s">
        <v>12</v>
      </c>
      <c r="D635" s="1" t="s">
        <v>13</v>
      </c>
      <c r="E635" s="1" t="s">
        <v>14</v>
      </c>
      <c r="F635" s="1" t="s">
        <v>1248</v>
      </c>
      <c r="G635" s="7" t="s">
        <v>453</v>
      </c>
      <c r="H635" s="6">
        <v>1.001032019E9</v>
      </c>
      <c r="I635" s="6">
        <v>8.700024906E9</v>
      </c>
      <c r="J635" s="7">
        <v>2019.0</v>
      </c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6">
        <f t="shared" si="1"/>
        <v>630</v>
      </c>
      <c r="B636" s="1" t="s">
        <v>1249</v>
      </c>
      <c r="C636" s="1" t="s">
        <v>12</v>
      </c>
      <c r="D636" s="1" t="s">
        <v>825</v>
      </c>
      <c r="E636" s="1" t="s">
        <v>14</v>
      </c>
      <c r="F636" s="1" t="s">
        <v>1250</v>
      </c>
      <c r="G636" s="7" t="s">
        <v>453</v>
      </c>
      <c r="H636" s="6">
        <v>1.101032019E9</v>
      </c>
      <c r="I636" s="6">
        <v>7.982965589E9</v>
      </c>
      <c r="J636" s="7">
        <v>2019.0</v>
      </c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6">
        <f t="shared" si="1"/>
        <v>631</v>
      </c>
      <c r="B637" s="1" t="s">
        <v>441</v>
      </c>
      <c r="C637" s="1" t="s">
        <v>12</v>
      </c>
      <c r="D637" s="1" t="s">
        <v>30</v>
      </c>
      <c r="E637" s="1" t="s">
        <v>14</v>
      </c>
      <c r="F637" s="1" t="s">
        <v>1251</v>
      </c>
      <c r="G637" s="7" t="s">
        <v>453</v>
      </c>
      <c r="H637" s="6">
        <v>1.201032019E9</v>
      </c>
      <c r="I637" s="6">
        <v>8.810382288E9</v>
      </c>
      <c r="J637" s="7">
        <v>2019.0</v>
      </c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6">
        <f t="shared" si="1"/>
        <v>632</v>
      </c>
      <c r="B638" s="1" t="s">
        <v>1252</v>
      </c>
      <c r="C638" s="1" t="s">
        <v>12</v>
      </c>
      <c r="D638" s="1" t="s">
        <v>13</v>
      </c>
      <c r="E638" s="1" t="s">
        <v>14</v>
      </c>
      <c r="F638" s="1" t="s">
        <v>1253</v>
      </c>
      <c r="G638" s="7" t="s">
        <v>453</v>
      </c>
      <c r="H638" s="6">
        <v>1.301032019E9</v>
      </c>
      <c r="I638" s="6">
        <v>7.982754499E9</v>
      </c>
      <c r="J638" s="7">
        <v>2019.0</v>
      </c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6">
        <f t="shared" si="1"/>
        <v>633</v>
      </c>
      <c r="B639" s="1" t="s">
        <v>1254</v>
      </c>
      <c r="C639" s="1" t="s">
        <v>12</v>
      </c>
      <c r="D639" s="1" t="s">
        <v>13</v>
      </c>
      <c r="E639" s="1" t="s">
        <v>14</v>
      </c>
      <c r="F639" s="1" t="s">
        <v>1255</v>
      </c>
      <c r="G639" s="7" t="s">
        <v>453</v>
      </c>
      <c r="H639" s="6">
        <v>1.401032019E9</v>
      </c>
      <c r="I639" s="6">
        <v>8.375959003E9</v>
      </c>
      <c r="J639" s="7">
        <v>2019.0</v>
      </c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6">
        <f t="shared" si="1"/>
        <v>634</v>
      </c>
      <c r="B640" s="1" t="s">
        <v>1256</v>
      </c>
      <c r="C640" s="1" t="s">
        <v>12</v>
      </c>
      <c r="D640" s="1" t="s">
        <v>825</v>
      </c>
      <c r="E640" s="1" t="s">
        <v>19</v>
      </c>
      <c r="F640" s="1" t="s">
        <v>1257</v>
      </c>
      <c r="G640" s="7" t="s">
        <v>453</v>
      </c>
      <c r="H640" s="6">
        <v>1.501032019E9</v>
      </c>
      <c r="I640" s="6">
        <v>8.4470802E9</v>
      </c>
      <c r="J640" s="7">
        <v>2019.0</v>
      </c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6">
        <f t="shared" si="1"/>
        <v>635</v>
      </c>
      <c r="B641" s="1" t="s">
        <v>1258</v>
      </c>
      <c r="C641" s="1" t="s">
        <v>12</v>
      </c>
      <c r="D641" s="1" t="s">
        <v>13</v>
      </c>
      <c r="E641" s="1" t="s">
        <v>14</v>
      </c>
      <c r="F641" s="1" t="s">
        <v>1259</v>
      </c>
      <c r="G641" s="7" t="s">
        <v>453</v>
      </c>
      <c r="H641" s="6">
        <v>1.601032019E9</v>
      </c>
      <c r="I641" s="6">
        <v>7.011461509E9</v>
      </c>
      <c r="J641" s="7">
        <v>2019.0</v>
      </c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6">
        <f t="shared" si="1"/>
        <v>636</v>
      </c>
      <c r="B642" s="1" t="s">
        <v>1260</v>
      </c>
      <c r="C642" s="1" t="s">
        <v>12</v>
      </c>
      <c r="D642" s="1" t="s">
        <v>18</v>
      </c>
      <c r="E642" s="1" t="s">
        <v>14</v>
      </c>
      <c r="F642" s="1" t="s">
        <v>1261</v>
      </c>
      <c r="G642" s="7" t="s">
        <v>453</v>
      </c>
      <c r="H642" s="6">
        <v>1.701032019E9</v>
      </c>
      <c r="I642" s="6">
        <v>9.999999999E9</v>
      </c>
      <c r="J642" s="7">
        <v>2019.0</v>
      </c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6">
        <f t="shared" si="1"/>
        <v>637</v>
      </c>
      <c r="B643" s="1" t="s">
        <v>1262</v>
      </c>
      <c r="C643" s="1" t="s">
        <v>12</v>
      </c>
      <c r="D643" s="1" t="s">
        <v>13</v>
      </c>
      <c r="E643" s="1" t="s">
        <v>14</v>
      </c>
      <c r="F643" s="1" t="s">
        <v>1263</v>
      </c>
      <c r="G643" s="7" t="s">
        <v>453</v>
      </c>
      <c r="H643" s="6">
        <v>1.801032019E9</v>
      </c>
      <c r="I643" s="6">
        <v>8.882399925E9</v>
      </c>
      <c r="J643" s="7">
        <v>2019.0</v>
      </c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6">
        <f t="shared" si="1"/>
        <v>638</v>
      </c>
      <c r="B644" s="1" t="s">
        <v>1264</v>
      </c>
      <c r="C644" s="1" t="s">
        <v>12</v>
      </c>
      <c r="D644" s="1" t="s">
        <v>18</v>
      </c>
      <c r="E644" s="1" t="s">
        <v>14</v>
      </c>
      <c r="F644" s="1" t="s">
        <v>1265</v>
      </c>
      <c r="G644" s="7" t="s">
        <v>453</v>
      </c>
      <c r="H644" s="6">
        <v>1.901032019E9</v>
      </c>
      <c r="I644" s="6">
        <v>9.999999999E9</v>
      </c>
      <c r="J644" s="7">
        <v>2019.0</v>
      </c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6">
        <f t="shared" si="1"/>
        <v>639</v>
      </c>
      <c r="B645" s="1" t="s">
        <v>1266</v>
      </c>
      <c r="C645" s="1" t="s">
        <v>12</v>
      </c>
      <c r="D645" s="1" t="s">
        <v>13</v>
      </c>
      <c r="E645" s="1" t="s">
        <v>14</v>
      </c>
      <c r="F645" s="1" t="s">
        <v>1267</v>
      </c>
      <c r="G645" s="7" t="s">
        <v>453</v>
      </c>
      <c r="H645" s="6">
        <v>2.001032019E9</v>
      </c>
      <c r="I645" s="6">
        <v>9.999999999E9</v>
      </c>
      <c r="J645" s="7">
        <v>2019.0</v>
      </c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6">
        <f t="shared" si="1"/>
        <v>640</v>
      </c>
      <c r="B646" s="1" t="s">
        <v>1268</v>
      </c>
      <c r="C646" s="1" t="s">
        <v>12</v>
      </c>
      <c r="D646" s="1" t="s">
        <v>30</v>
      </c>
      <c r="E646" s="1" t="s">
        <v>14</v>
      </c>
      <c r="F646" s="1" t="s">
        <v>1269</v>
      </c>
      <c r="G646" s="7" t="s">
        <v>453</v>
      </c>
      <c r="H646" s="6">
        <v>2.101032019E9</v>
      </c>
      <c r="I646" s="6">
        <v>8.800911573E9</v>
      </c>
      <c r="J646" s="7">
        <v>2019.0</v>
      </c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6">
        <f t="shared" si="1"/>
        <v>641</v>
      </c>
      <c r="B647" s="1" t="s">
        <v>1270</v>
      </c>
      <c r="C647" s="1" t="s">
        <v>12</v>
      </c>
      <c r="D647" s="1" t="s">
        <v>18</v>
      </c>
      <c r="E647" s="1" t="s">
        <v>14</v>
      </c>
      <c r="F647" s="1" t="s">
        <v>1271</v>
      </c>
      <c r="G647" s="7" t="s">
        <v>453</v>
      </c>
      <c r="H647" s="6">
        <v>2.201032019E9</v>
      </c>
      <c r="I647" s="6">
        <v>9.871057628E9</v>
      </c>
      <c r="J647" s="7">
        <v>2019.0</v>
      </c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6">
        <f t="shared" si="1"/>
        <v>642</v>
      </c>
      <c r="B648" s="1" t="s">
        <v>1272</v>
      </c>
      <c r="C648" s="1" t="s">
        <v>12</v>
      </c>
      <c r="D648" s="1" t="s">
        <v>13</v>
      </c>
      <c r="E648" s="1" t="s">
        <v>14</v>
      </c>
      <c r="F648" s="1" t="s">
        <v>1273</v>
      </c>
      <c r="G648" s="7" t="s">
        <v>453</v>
      </c>
      <c r="H648" s="6">
        <v>2.301032019E9</v>
      </c>
      <c r="I648" s="6">
        <v>9.868951911E9</v>
      </c>
      <c r="J648" s="7">
        <v>2019.0</v>
      </c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6">
        <f t="shared" si="1"/>
        <v>643</v>
      </c>
      <c r="B649" s="1" t="s">
        <v>1274</v>
      </c>
      <c r="C649" s="1" t="s">
        <v>12</v>
      </c>
      <c r="D649" s="1" t="s">
        <v>13</v>
      </c>
      <c r="E649" s="1" t="s">
        <v>14</v>
      </c>
      <c r="F649" s="1" t="s">
        <v>1275</v>
      </c>
      <c r="G649" s="7" t="s">
        <v>453</v>
      </c>
      <c r="H649" s="6">
        <v>2.401032019E9</v>
      </c>
      <c r="I649" s="6">
        <v>8.851471662E9</v>
      </c>
      <c r="J649" s="7">
        <v>2019.0</v>
      </c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6">
        <f t="shared" si="1"/>
        <v>644</v>
      </c>
      <c r="B650" s="1" t="s">
        <v>1276</v>
      </c>
      <c r="C650" s="1" t="s">
        <v>12</v>
      </c>
      <c r="D650" s="1" t="s">
        <v>13</v>
      </c>
      <c r="E650" s="1" t="s">
        <v>14</v>
      </c>
      <c r="F650" s="1" t="s">
        <v>1277</v>
      </c>
      <c r="G650" s="7" t="s">
        <v>453</v>
      </c>
      <c r="H650" s="6">
        <v>2.501032019E9</v>
      </c>
      <c r="I650" s="6">
        <v>9.034471692E9</v>
      </c>
      <c r="J650" s="7">
        <v>2019.0</v>
      </c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6">
        <f t="shared" si="1"/>
        <v>645</v>
      </c>
      <c r="B651" s="1" t="s">
        <v>1278</v>
      </c>
      <c r="C651" s="1" t="s">
        <v>12</v>
      </c>
      <c r="D651" s="1" t="s">
        <v>13</v>
      </c>
      <c r="E651" s="1" t="s">
        <v>19</v>
      </c>
      <c r="F651" s="1" t="s">
        <v>1279</v>
      </c>
      <c r="G651" s="7" t="s">
        <v>453</v>
      </c>
      <c r="H651" s="6">
        <v>2.601032019E9</v>
      </c>
      <c r="I651" s="6">
        <v>7.060551942E9</v>
      </c>
      <c r="J651" s="7">
        <v>2019.0</v>
      </c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6">
        <f t="shared" si="1"/>
        <v>646</v>
      </c>
      <c r="B652" s="1" t="s">
        <v>1280</v>
      </c>
      <c r="C652" s="1" t="s">
        <v>12</v>
      </c>
      <c r="D652" s="1" t="s">
        <v>18</v>
      </c>
      <c r="E652" s="1" t="s">
        <v>14</v>
      </c>
      <c r="F652" s="1" t="s">
        <v>1281</v>
      </c>
      <c r="G652" s="7" t="s">
        <v>453</v>
      </c>
      <c r="H652" s="6">
        <v>2.701032019E9</v>
      </c>
      <c r="I652" s="6">
        <v>7.838497942E9</v>
      </c>
      <c r="J652" s="7">
        <v>2019.0</v>
      </c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6">
        <f t="shared" si="1"/>
        <v>647</v>
      </c>
      <c r="B653" s="1" t="s">
        <v>1282</v>
      </c>
      <c r="C653" s="1" t="s">
        <v>12</v>
      </c>
      <c r="D653" s="1" t="s">
        <v>13</v>
      </c>
      <c r="E653" s="1" t="s">
        <v>19</v>
      </c>
      <c r="F653" s="1" t="s">
        <v>1283</v>
      </c>
      <c r="G653" s="7" t="s">
        <v>453</v>
      </c>
      <c r="H653" s="6">
        <v>2.801032019E9</v>
      </c>
      <c r="I653" s="6">
        <v>8.318844116E9</v>
      </c>
      <c r="J653" s="7">
        <v>2019.0</v>
      </c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6">
        <f t="shared" si="1"/>
        <v>648</v>
      </c>
      <c r="B654" s="1" t="s">
        <v>1284</v>
      </c>
      <c r="C654" s="1" t="s">
        <v>12</v>
      </c>
      <c r="D654" s="1" t="s">
        <v>13</v>
      </c>
      <c r="E654" s="1" t="s">
        <v>14</v>
      </c>
      <c r="F654" s="1" t="s">
        <v>1285</v>
      </c>
      <c r="G654" s="7" t="s">
        <v>453</v>
      </c>
      <c r="H654" s="6">
        <v>2.901032019E9</v>
      </c>
      <c r="I654" s="6">
        <v>7.982159657E9</v>
      </c>
      <c r="J654" s="7">
        <v>2019.0</v>
      </c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6">
        <f t="shared" si="1"/>
        <v>649</v>
      </c>
      <c r="B655" s="1" t="s">
        <v>1286</v>
      </c>
      <c r="C655" s="1" t="s">
        <v>12</v>
      </c>
      <c r="D655" s="1" t="s">
        <v>13</v>
      </c>
      <c r="E655" s="1" t="s">
        <v>14</v>
      </c>
      <c r="F655" s="1" t="s">
        <v>1287</v>
      </c>
      <c r="G655" s="7" t="s">
        <v>453</v>
      </c>
      <c r="H655" s="6">
        <v>3.001032019E9</v>
      </c>
      <c r="I655" s="6">
        <v>8.199989339E9</v>
      </c>
      <c r="J655" s="7">
        <v>2019.0</v>
      </c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6">
        <f t="shared" si="1"/>
        <v>650</v>
      </c>
      <c r="B656" s="1" t="s">
        <v>1288</v>
      </c>
      <c r="C656" s="1" t="s">
        <v>12</v>
      </c>
      <c r="D656" s="1" t="s">
        <v>13</v>
      </c>
      <c r="E656" s="1" t="s">
        <v>14</v>
      </c>
      <c r="F656" s="1" t="s">
        <v>1289</v>
      </c>
      <c r="G656" s="7" t="s">
        <v>453</v>
      </c>
      <c r="H656" s="6">
        <v>3.101032019E9</v>
      </c>
      <c r="I656" s="6">
        <v>8.882250446E9</v>
      </c>
      <c r="J656" s="7">
        <v>2019.0</v>
      </c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6">
        <f t="shared" si="1"/>
        <v>651</v>
      </c>
      <c r="B657" s="1" t="s">
        <v>1290</v>
      </c>
      <c r="C657" s="1" t="s">
        <v>12</v>
      </c>
      <c r="D657" s="1" t="s">
        <v>825</v>
      </c>
      <c r="E657" s="1" t="s">
        <v>14</v>
      </c>
      <c r="F657" s="1" t="s">
        <v>1291</v>
      </c>
      <c r="G657" s="7" t="s">
        <v>453</v>
      </c>
      <c r="H657" s="6">
        <v>3.301032019E9</v>
      </c>
      <c r="I657" s="6">
        <v>8.447570024E9</v>
      </c>
      <c r="J657" s="7">
        <v>2019.0</v>
      </c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6">
        <f t="shared" si="1"/>
        <v>652</v>
      </c>
      <c r="B658" s="1" t="s">
        <v>1292</v>
      </c>
      <c r="C658" s="1" t="s">
        <v>12</v>
      </c>
      <c r="D658" s="1" t="s">
        <v>13</v>
      </c>
      <c r="E658" s="1" t="s">
        <v>14</v>
      </c>
      <c r="F658" s="1" t="s">
        <v>1293</v>
      </c>
      <c r="G658" s="7" t="s">
        <v>453</v>
      </c>
      <c r="H658" s="6">
        <v>3.401032019E9</v>
      </c>
      <c r="I658" s="6">
        <v>9.999999999E9</v>
      </c>
      <c r="J658" s="7">
        <v>2019.0</v>
      </c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6">
        <f t="shared" si="1"/>
        <v>653</v>
      </c>
      <c r="B659" s="1" t="s">
        <v>1294</v>
      </c>
      <c r="C659" s="1" t="s">
        <v>12</v>
      </c>
      <c r="D659" s="1" t="s">
        <v>18</v>
      </c>
      <c r="E659" s="1" t="s">
        <v>19</v>
      </c>
      <c r="F659" s="1" t="s">
        <v>1295</v>
      </c>
      <c r="G659" s="7" t="s">
        <v>453</v>
      </c>
      <c r="H659" s="6">
        <v>3.501032019E9</v>
      </c>
      <c r="I659" s="6">
        <v>9.350143255E9</v>
      </c>
      <c r="J659" s="7">
        <v>2019.0</v>
      </c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6">
        <f t="shared" si="1"/>
        <v>654</v>
      </c>
      <c r="B660" s="1" t="s">
        <v>1296</v>
      </c>
      <c r="C660" s="1" t="s">
        <v>12</v>
      </c>
      <c r="D660" s="1" t="s">
        <v>13</v>
      </c>
      <c r="E660" s="1" t="s">
        <v>19</v>
      </c>
      <c r="F660" s="1" t="s">
        <v>1297</v>
      </c>
      <c r="G660" s="7" t="s">
        <v>453</v>
      </c>
      <c r="H660" s="6">
        <v>3.601032019E9</v>
      </c>
      <c r="I660" s="6">
        <v>9.897643609E9</v>
      </c>
      <c r="J660" s="7">
        <v>2019.0</v>
      </c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6">
        <f t="shared" si="1"/>
        <v>655</v>
      </c>
      <c r="B661" s="1" t="s">
        <v>1298</v>
      </c>
      <c r="C661" s="1" t="s">
        <v>12</v>
      </c>
      <c r="D661" s="1" t="s">
        <v>13</v>
      </c>
      <c r="E661" s="1" t="s">
        <v>14</v>
      </c>
      <c r="F661" s="1" t="s">
        <v>1299</v>
      </c>
      <c r="G661" s="7" t="s">
        <v>453</v>
      </c>
      <c r="H661" s="6">
        <v>3.701032019E9</v>
      </c>
      <c r="I661" s="6">
        <v>9.871842624E9</v>
      </c>
      <c r="J661" s="7">
        <v>2019.0</v>
      </c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6">
        <f t="shared" si="1"/>
        <v>656</v>
      </c>
      <c r="B662" s="1" t="s">
        <v>1300</v>
      </c>
      <c r="C662" s="1" t="s">
        <v>12</v>
      </c>
      <c r="D662" s="1" t="s">
        <v>13</v>
      </c>
      <c r="E662" s="1" t="s">
        <v>14</v>
      </c>
      <c r="F662" s="1" t="s">
        <v>1301</v>
      </c>
      <c r="G662" s="7" t="s">
        <v>453</v>
      </c>
      <c r="H662" s="6">
        <v>3.801032019E9</v>
      </c>
      <c r="I662" s="6">
        <v>7.827102978E9</v>
      </c>
      <c r="J662" s="7">
        <v>2019.0</v>
      </c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6">
        <f t="shared" si="1"/>
        <v>657</v>
      </c>
      <c r="B663" s="1" t="s">
        <v>1302</v>
      </c>
      <c r="C663" s="1" t="s">
        <v>12</v>
      </c>
      <c r="D663" s="1" t="s">
        <v>13</v>
      </c>
      <c r="E663" s="1" t="s">
        <v>14</v>
      </c>
      <c r="F663" s="1" t="s">
        <v>1303</v>
      </c>
      <c r="G663" s="7" t="s">
        <v>453</v>
      </c>
      <c r="H663" s="6">
        <v>3.901032019E9</v>
      </c>
      <c r="I663" s="6">
        <v>8.505878694E9</v>
      </c>
      <c r="J663" s="7">
        <v>2019.0</v>
      </c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6">
        <f t="shared" si="1"/>
        <v>658</v>
      </c>
      <c r="B664" s="1" t="s">
        <v>1304</v>
      </c>
      <c r="C664" s="1" t="s">
        <v>12</v>
      </c>
      <c r="D664" s="1" t="s">
        <v>13</v>
      </c>
      <c r="E664" s="1" t="s">
        <v>14</v>
      </c>
      <c r="F664" s="1" t="s">
        <v>1305</v>
      </c>
      <c r="G664" s="7" t="s">
        <v>453</v>
      </c>
      <c r="H664" s="6">
        <v>4.101032019E9</v>
      </c>
      <c r="I664" s="6">
        <v>8.44707065E9</v>
      </c>
      <c r="J664" s="7">
        <v>2019.0</v>
      </c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6">
        <f t="shared" si="1"/>
        <v>659</v>
      </c>
      <c r="B665" s="1" t="s">
        <v>1306</v>
      </c>
      <c r="C665" s="1" t="s">
        <v>12</v>
      </c>
      <c r="D665" s="1" t="s">
        <v>13</v>
      </c>
      <c r="E665" s="1" t="s">
        <v>19</v>
      </c>
      <c r="F665" s="1" t="s">
        <v>1307</v>
      </c>
      <c r="G665" s="7" t="s">
        <v>453</v>
      </c>
      <c r="H665" s="6">
        <v>4.201032019E9</v>
      </c>
      <c r="I665" s="6">
        <v>7.771859654E9</v>
      </c>
      <c r="J665" s="7">
        <v>2019.0</v>
      </c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6">
        <f t="shared" si="1"/>
        <v>660</v>
      </c>
      <c r="B666" s="1" t="s">
        <v>1308</v>
      </c>
      <c r="C666" s="1" t="s">
        <v>12</v>
      </c>
      <c r="D666" s="1" t="s">
        <v>887</v>
      </c>
      <c r="E666" s="1" t="s">
        <v>14</v>
      </c>
      <c r="F666" s="1" t="s">
        <v>1309</v>
      </c>
      <c r="G666" s="7" t="s">
        <v>453</v>
      </c>
      <c r="H666" s="6">
        <v>4.301032019E9</v>
      </c>
      <c r="I666" s="6">
        <v>8.130337606E9</v>
      </c>
      <c r="J666" s="7">
        <v>2019.0</v>
      </c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6">
        <f t="shared" si="1"/>
        <v>661</v>
      </c>
      <c r="B667" s="1" t="s">
        <v>1310</v>
      </c>
      <c r="C667" s="1" t="s">
        <v>12</v>
      </c>
      <c r="D667" s="1" t="s">
        <v>13</v>
      </c>
      <c r="E667" s="1" t="s">
        <v>14</v>
      </c>
      <c r="F667" s="1" t="s">
        <v>1311</v>
      </c>
      <c r="G667" s="7" t="s">
        <v>453</v>
      </c>
      <c r="H667" s="6">
        <v>4.401032019E9</v>
      </c>
      <c r="I667" s="6">
        <v>9.999999999E9</v>
      </c>
      <c r="J667" s="7">
        <v>2019.0</v>
      </c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6">
        <f t="shared" si="1"/>
        <v>662</v>
      </c>
      <c r="B668" s="1" t="s">
        <v>1312</v>
      </c>
      <c r="C668" s="1" t="s">
        <v>12</v>
      </c>
      <c r="D668" s="1" t="s">
        <v>13</v>
      </c>
      <c r="E668" s="1" t="s">
        <v>14</v>
      </c>
      <c r="F668" s="1" t="s">
        <v>1313</v>
      </c>
      <c r="G668" s="7" t="s">
        <v>453</v>
      </c>
      <c r="H668" s="6">
        <v>4.501032019E9</v>
      </c>
      <c r="I668" s="6">
        <v>7.027972576E9</v>
      </c>
      <c r="J668" s="7">
        <v>2019.0</v>
      </c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6">
        <f t="shared" si="1"/>
        <v>663</v>
      </c>
      <c r="B669" s="1" t="s">
        <v>1314</v>
      </c>
      <c r="C669" s="1" t="s">
        <v>12</v>
      </c>
      <c r="D669" s="1" t="s">
        <v>30</v>
      </c>
      <c r="E669" s="1" t="s">
        <v>14</v>
      </c>
      <c r="F669" s="1" t="s">
        <v>1315</v>
      </c>
      <c r="G669" s="7" t="s">
        <v>453</v>
      </c>
      <c r="H669" s="6">
        <v>4.601032019E9</v>
      </c>
      <c r="I669" s="6">
        <v>8.851391893E9</v>
      </c>
      <c r="J669" s="7">
        <v>2019.0</v>
      </c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6">
        <f t="shared" si="1"/>
        <v>664</v>
      </c>
      <c r="B670" s="1" t="s">
        <v>1316</v>
      </c>
      <c r="C670" s="1" t="s">
        <v>12</v>
      </c>
      <c r="D670" s="1" t="s">
        <v>825</v>
      </c>
      <c r="E670" s="1" t="s">
        <v>14</v>
      </c>
      <c r="F670" s="1" t="s">
        <v>1317</v>
      </c>
      <c r="G670" s="7" t="s">
        <v>453</v>
      </c>
      <c r="H670" s="6">
        <v>4.701032019E9</v>
      </c>
      <c r="I670" s="6">
        <v>9.86834989E9</v>
      </c>
      <c r="J670" s="7">
        <v>2019.0</v>
      </c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6">
        <f t="shared" si="1"/>
        <v>665</v>
      </c>
      <c r="B671" s="1" t="s">
        <v>1318</v>
      </c>
      <c r="C671" s="1" t="s">
        <v>12</v>
      </c>
      <c r="D671" s="1" t="s">
        <v>13</v>
      </c>
      <c r="E671" s="1" t="s">
        <v>19</v>
      </c>
      <c r="F671" s="1" t="s">
        <v>1319</v>
      </c>
      <c r="G671" s="7" t="s">
        <v>453</v>
      </c>
      <c r="H671" s="6">
        <v>4.801032019E9</v>
      </c>
      <c r="I671" s="6">
        <v>9.650244409E9</v>
      </c>
      <c r="J671" s="7">
        <v>2019.0</v>
      </c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6">
        <f t="shared" si="1"/>
        <v>666</v>
      </c>
      <c r="B672" s="1" t="s">
        <v>1320</v>
      </c>
      <c r="C672" s="1" t="s">
        <v>12</v>
      </c>
      <c r="D672" s="1" t="s">
        <v>13</v>
      </c>
      <c r="E672" s="1" t="s">
        <v>14</v>
      </c>
      <c r="F672" s="1" t="s">
        <v>1321</v>
      </c>
      <c r="G672" s="7" t="s">
        <v>453</v>
      </c>
      <c r="H672" s="6">
        <v>4.901032019E9</v>
      </c>
      <c r="I672" s="6">
        <v>8.38307322E9</v>
      </c>
      <c r="J672" s="7">
        <v>2019.0</v>
      </c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6">
        <f t="shared" si="1"/>
        <v>667</v>
      </c>
      <c r="B673" s="1" t="s">
        <v>1322</v>
      </c>
      <c r="C673" s="1" t="s">
        <v>12</v>
      </c>
      <c r="D673" s="1" t="s">
        <v>18</v>
      </c>
      <c r="E673" s="1" t="s">
        <v>14</v>
      </c>
      <c r="F673" s="1" t="s">
        <v>1323</v>
      </c>
      <c r="G673" s="7" t="s">
        <v>453</v>
      </c>
      <c r="H673" s="6">
        <v>5.001032019E9</v>
      </c>
      <c r="I673" s="6">
        <v>9.899618318E9</v>
      </c>
      <c r="J673" s="7">
        <v>2019.0</v>
      </c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6">
        <f t="shared" si="1"/>
        <v>668</v>
      </c>
      <c r="B674" s="1" t="s">
        <v>1324</v>
      </c>
      <c r="C674" s="1" t="s">
        <v>12</v>
      </c>
      <c r="D674" s="1" t="s">
        <v>13</v>
      </c>
      <c r="E674" s="1" t="s">
        <v>14</v>
      </c>
      <c r="F674" s="1" t="s">
        <v>1325</v>
      </c>
      <c r="G674" s="7" t="s">
        <v>453</v>
      </c>
      <c r="H674" s="6">
        <v>5.101032019E9</v>
      </c>
      <c r="I674" s="6">
        <v>9.560523933E9</v>
      </c>
      <c r="J674" s="7">
        <v>2019.0</v>
      </c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6">
        <f t="shared" si="1"/>
        <v>669</v>
      </c>
      <c r="B675" s="1" t="s">
        <v>1326</v>
      </c>
      <c r="C675" s="1" t="s">
        <v>12</v>
      </c>
      <c r="D675" s="1" t="s">
        <v>30</v>
      </c>
      <c r="E675" s="1" t="s">
        <v>14</v>
      </c>
      <c r="F675" s="1" t="s">
        <v>1327</v>
      </c>
      <c r="G675" s="7" t="s">
        <v>453</v>
      </c>
      <c r="H675" s="6">
        <v>5.201032019E9</v>
      </c>
      <c r="I675" s="6">
        <v>7.428575411E9</v>
      </c>
      <c r="J675" s="7">
        <v>2019.0</v>
      </c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6">
        <f t="shared" si="1"/>
        <v>670</v>
      </c>
      <c r="B676" s="1" t="s">
        <v>1328</v>
      </c>
      <c r="C676" s="1" t="s">
        <v>12</v>
      </c>
      <c r="D676" s="1" t="s">
        <v>761</v>
      </c>
      <c r="E676" s="1" t="s">
        <v>19</v>
      </c>
      <c r="F676" s="1" t="s">
        <v>1329</v>
      </c>
      <c r="G676" s="7" t="s">
        <v>453</v>
      </c>
      <c r="H676" s="6">
        <v>5.301032019E9</v>
      </c>
      <c r="I676" s="6">
        <v>7.683053671E9</v>
      </c>
      <c r="J676" s="7">
        <v>2019.0</v>
      </c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6">
        <f t="shared" si="1"/>
        <v>671</v>
      </c>
      <c r="B677" s="1" t="s">
        <v>507</v>
      </c>
      <c r="C677" s="1" t="s">
        <v>12</v>
      </c>
      <c r="D677" s="1" t="s">
        <v>30</v>
      </c>
      <c r="E677" s="1" t="s">
        <v>14</v>
      </c>
      <c r="F677" s="1" t="s">
        <v>1330</v>
      </c>
      <c r="G677" s="7" t="s">
        <v>453</v>
      </c>
      <c r="H677" s="6">
        <v>5.401032019E9</v>
      </c>
      <c r="I677" s="6">
        <v>9.65033785E9</v>
      </c>
      <c r="J677" s="7">
        <v>2019.0</v>
      </c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6">
        <f t="shared" si="1"/>
        <v>672</v>
      </c>
      <c r="B678" s="1" t="s">
        <v>1331</v>
      </c>
      <c r="C678" s="1" t="s">
        <v>12</v>
      </c>
      <c r="D678" s="1" t="s">
        <v>13</v>
      </c>
      <c r="E678" s="1" t="s">
        <v>14</v>
      </c>
      <c r="F678" s="1" t="s">
        <v>1332</v>
      </c>
      <c r="G678" s="7" t="s">
        <v>453</v>
      </c>
      <c r="H678" s="6">
        <v>5.501032019E9</v>
      </c>
      <c r="I678" s="6">
        <v>9.999999999E9</v>
      </c>
      <c r="J678" s="7">
        <v>2019.0</v>
      </c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6">
        <f t="shared" si="1"/>
        <v>673</v>
      </c>
      <c r="B679" s="1" t="s">
        <v>1333</v>
      </c>
      <c r="C679" s="1" t="s">
        <v>12</v>
      </c>
      <c r="D679" s="1" t="s">
        <v>825</v>
      </c>
      <c r="E679" s="1" t="s">
        <v>14</v>
      </c>
      <c r="F679" s="1" t="s">
        <v>1334</v>
      </c>
      <c r="G679" s="7" t="s">
        <v>453</v>
      </c>
      <c r="H679" s="6">
        <v>5.601032019E9</v>
      </c>
      <c r="I679" s="6">
        <v>9.868279694E9</v>
      </c>
      <c r="J679" s="7">
        <v>2019.0</v>
      </c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6">
        <f t="shared" si="1"/>
        <v>674</v>
      </c>
      <c r="B680" s="1" t="s">
        <v>1335</v>
      </c>
      <c r="C680" s="1" t="s">
        <v>12</v>
      </c>
      <c r="D680" s="1" t="s">
        <v>13</v>
      </c>
      <c r="E680" s="1" t="s">
        <v>14</v>
      </c>
      <c r="F680" s="1" t="s">
        <v>1336</v>
      </c>
      <c r="G680" s="7" t="s">
        <v>453</v>
      </c>
      <c r="H680" s="6">
        <v>5.701032019E9</v>
      </c>
      <c r="I680" s="6">
        <v>9.59910968E9</v>
      </c>
      <c r="J680" s="7">
        <v>2019.0</v>
      </c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6">
        <f t="shared" si="1"/>
        <v>675</v>
      </c>
      <c r="B681" s="1" t="s">
        <v>1337</v>
      </c>
      <c r="C681" s="1" t="s">
        <v>12</v>
      </c>
      <c r="D681" s="1" t="s">
        <v>30</v>
      </c>
      <c r="E681" s="1" t="s">
        <v>14</v>
      </c>
      <c r="F681" s="1" t="s">
        <v>1338</v>
      </c>
      <c r="G681" s="7" t="s">
        <v>453</v>
      </c>
      <c r="H681" s="6">
        <v>5.801032019E9</v>
      </c>
      <c r="I681" s="6">
        <v>9.205423382E9</v>
      </c>
      <c r="J681" s="7">
        <v>2019.0</v>
      </c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6">
        <f t="shared" si="1"/>
        <v>676</v>
      </c>
      <c r="B682" s="1" t="s">
        <v>1202</v>
      </c>
      <c r="C682" s="1" t="s">
        <v>12</v>
      </c>
      <c r="D682" s="1" t="s">
        <v>30</v>
      </c>
      <c r="E682" s="1" t="s">
        <v>14</v>
      </c>
      <c r="F682" s="1" t="s">
        <v>1339</v>
      </c>
      <c r="G682" s="7" t="s">
        <v>453</v>
      </c>
      <c r="H682" s="6">
        <v>5.901032019E9</v>
      </c>
      <c r="I682" s="6">
        <v>7.678606381E9</v>
      </c>
      <c r="J682" s="7">
        <v>2019.0</v>
      </c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6">
        <f t="shared" si="1"/>
        <v>677</v>
      </c>
      <c r="B683" s="1" t="s">
        <v>1340</v>
      </c>
      <c r="C683" s="1" t="s">
        <v>12</v>
      </c>
      <c r="D683" s="1" t="s">
        <v>30</v>
      </c>
      <c r="E683" s="1" t="s">
        <v>14</v>
      </c>
      <c r="F683" s="1" t="s">
        <v>1341</v>
      </c>
      <c r="G683" s="7" t="s">
        <v>453</v>
      </c>
      <c r="H683" s="6">
        <v>6.001032019E9</v>
      </c>
      <c r="I683" s="6">
        <v>8.802540852E9</v>
      </c>
      <c r="J683" s="7">
        <v>2019.0</v>
      </c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6">
        <f t="shared" si="1"/>
        <v>678</v>
      </c>
      <c r="B684" s="1" t="s">
        <v>1342</v>
      </c>
      <c r="C684" s="1" t="s">
        <v>12</v>
      </c>
      <c r="D684" s="1" t="s">
        <v>13</v>
      </c>
      <c r="E684" s="1" t="s">
        <v>19</v>
      </c>
      <c r="F684" s="1" t="s">
        <v>1343</v>
      </c>
      <c r="G684" s="7" t="s">
        <v>453</v>
      </c>
      <c r="H684" s="6">
        <v>6.101032019E9</v>
      </c>
      <c r="I684" s="6">
        <v>9.991276485E9</v>
      </c>
      <c r="J684" s="7">
        <v>2019.0</v>
      </c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6">
        <f t="shared" si="1"/>
        <v>679</v>
      </c>
      <c r="B685" s="1" t="s">
        <v>624</v>
      </c>
      <c r="C685" s="1" t="s">
        <v>12</v>
      </c>
      <c r="D685" s="1" t="s">
        <v>30</v>
      </c>
      <c r="E685" s="1" t="s">
        <v>14</v>
      </c>
      <c r="F685" s="1" t="s">
        <v>1344</v>
      </c>
      <c r="G685" s="7" t="s">
        <v>453</v>
      </c>
      <c r="H685" s="6">
        <v>6.201032019E9</v>
      </c>
      <c r="I685" s="6">
        <v>9.582843968E9</v>
      </c>
      <c r="J685" s="7">
        <v>2019.0</v>
      </c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6">
        <f t="shared" si="1"/>
        <v>680</v>
      </c>
      <c r="B686" s="1" t="s">
        <v>1345</v>
      </c>
      <c r="C686" s="1" t="s">
        <v>12</v>
      </c>
      <c r="D686" s="1" t="s">
        <v>18</v>
      </c>
      <c r="E686" s="1" t="s">
        <v>14</v>
      </c>
      <c r="F686" s="1" t="s">
        <v>1346</v>
      </c>
      <c r="G686" s="7" t="s">
        <v>453</v>
      </c>
      <c r="H686" s="6">
        <v>6.301032019E9</v>
      </c>
      <c r="I686" s="6">
        <v>9.873206889E9</v>
      </c>
      <c r="J686" s="7">
        <v>2019.0</v>
      </c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6">
        <f t="shared" si="1"/>
        <v>681</v>
      </c>
      <c r="B687" s="1" t="s">
        <v>1347</v>
      </c>
      <c r="C687" s="1" t="s">
        <v>12</v>
      </c>
      <c r="D687" s="1" t="s">
        <v>13</v>
      </c>
      <c r="E687" s="1" t="s">
        <v>19</v>
      </c>
      <c r="F687" s="1" t="s">
        <v>1348</v>
      </c>
      <c r="G687" s="7" t="s">
        <v>453</v>
      </c>
      <c r="H687" s="6">
        <v>6.401032019E9</v>
      </c>
      <c r="I687" s="6">
        <v>6.396913505E9</v>
      </c>
      <c r="J687" s="7">
        <v>2019.0</v>
      </c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6">
        <f t="shared" si="1"/>
        <v>682</v>
      </c>
      <c r="B688" s="1" t="s">
        <v>1349</v>
      </c>
      <c r="C688" s="1" t="s">
        <v>12</v>
      </c>
      <c r="D688" s="1" t="s">
        <v>13</v>
      </c>
      <c r="E688" s="1" t="s">
        <v>14</v>
      </c>
      <c r="F688" s="1" t="s">
        <v>1350</v>
      </c>
      <c r="G688" s="7" t="s">
        <v>453</v>
      </c>
      <c r="H688" s="6">
        <v>6.501032019E9</v>
      </c>
      <c r="I688" s="6">
        <v>8.527750862E9</v>
      </c>
      <c r="J688" s="7">
        <v>2019.0</v>
      </c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6">
        <f t="shared" si="1"/>
        <v>683</v>
      </c>
      <c r="B689" s="1" t="s">
        <v>1351</v>
      </c>
      <c r="C689" s="1" t="s">
        <v>12</v>
      </c>
      <c r="D689" s="1" t="s">
        <v>18</v>
      </c>
      <c r="E689" s="1" t="s">
        <v>14</v>
      </c>
      <c r="F689" s="1" t="s">
        <v>1352</v>
      </c>
      <c r="G689" s="7" t="s">
        <v>453</v>
      </c>
      <c r="H689" s="6">
        <v>6.601032019E9</v>
      </c>
      <c r="I689" s="6">
        <v>9.910172587E9</v>
      </c>
      <c r="J689" s="7">
        <v>2019.0</v>
      </c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6">
        <f t="shared" si="1"/>
        <v>684</v>
      </c>
      <c r="B690" s="1" t="s">
        <v>1353</v>
      </c>
      <c r="C690" s="1" t="s">
        <v>12</v>
      </c>
      <c r="D690" s="1" t="s">
        <v>30</v>
      </c>
      <c r="E690" s="1" t="s">
        <v>14</v>
      </c>
      <c r="F690" s="1" t="s">
        <v>1354</v>
      </c>
      <c r="G690" s="7" t="s">
        <v>453</v>
      </c>
      <c r="H690" s="6">
        <v>6.701032019E9</v>
      </c>
      <c r="I690" s="6">
        <v>9.911391133E9</v>
      </c>
      <c r="J690" s="7">
        <v>2019.0</v>
      </c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6">
        <f t="shared" si="1"/>
        <v>685</v>
      </c>
      <c r="B691" s="1" t="s">
        <v>1355</v>
      </c>
      <c r="C691" s="1" t="s">
        <v>12</v>
      </c>
      <c r="D691" s="1" t="s">
        <v>825</v>
      </c>
      <c r="E691" s="1" t="s">
        <v>14</v>
      </c>
      <c r="F691" s="1" t="s">
        <v>1356</v>
      </c>
      <c r="G691" s="7" t="s">
        <v>453</v>
      </c>
      <c r="H691" s="6">
        <v>6.801032019E9</v>
      </c>
      <c r="I691" s="6">
        <v>9.711484227E9</v>
      </c>
      <c r="J691" s="7">
        <v>2019.0</v>
      </c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6">
        <f t="shared" si="1"/>
        <v>686</v>
      </c>
      <c r="B692" s="1" t="s">
        <v>1357</v>
      </c>
      <c r="C692" s="1" t="s">
        <v>12</v>
      </c>
      <c r="D692" s="1" t="s">
        <v>13</v>
      </c>
      <c r="E692" s="1" t="s">
        <v>14</v>
      </c>
      <c r="F692" s="1" t="s">
        <v>1358</v>
      </c>
      <c r="G692" s="7" t="s">
        <v>453</v>
      </c>
      <c r="H692" s="6">
        <v>6.901032019E9</v>
      </c>
      <c r="I692" s="6">
        <v>8.130168737E9</v>
      </c>
      <c r="J692" s="7">
        <v>2019.0</v>
      </c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6">
        <f t="shared" si="1"/>
        <v>687</v>
      </c>
      <c r="B693" s="1" t="s">
        <v>1359</v>
      </c>
      <c r="C693" s="1" t="s">
        <v>12</v>
      </c>
      <c r="D693" s="1" t="s">
        <v>13</v>
      </c>
      <c r="E693" s="1" t="s">
        <v>14</v>
      </c>
      <c r="F693" s="1" t="s">
        <v>1360</v>
      </c>
      <c r="G693" s="7" t="s">
        <v>453</v>
      </c>
      <c r="H693" s="6">
        <v>7.001032019E9</v>
      </c>
      <c r="I693" s="6">
        <v>7.409730632E9</v>
      </c>
      <c r="J693" s="7">
        <v>2019.0</v>
      </c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6">
        <f t="shared" si="1"/>
        <v>688</v>
      </c>
      <c r="B694" s="1" t="s">
        <v>1361</v>
      </c>
      <c r="C694" s="1" t="s">
        <v>12</v>
      </c>
      <c r="D694" s="1" t="s">
        <v>18</v>
      </c>
      <c r="E694" s="1" t="s">
        <v>14</v>
      </c>
      <c r="F694" s="1" t="s">
        <v>1362</v>
      </c>
      <c r="G694" s="7" t="s">
        <v>453</v>
      </c>
      <c r="H694" s="6">
        <v>7.101032019E9</v>
      </c>
      <c r="I694" s="6">
        <v>9.99014788E9</v>
      </c>
      <c r="J694" s="7">
        <v>2019.0</v>
      </c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6">
        <f t="shared" si="1"/>
        <v>689</v>
      </c>
      <c r="B695" s="1" t="s">
        <v>1363</v>
      </c>
      <c r="C695" s="1" t="s">
        <v>12</v>
      </c>
      <c r="D695" s="1" t="s">
        <v>13</v>
      </c>
      <c r="E695" s="1" t="s">
        <v>14</v>
      </c>
      <c r="F695" s="1" t="s">
        <v>1364</v>
      </c>
      <c r="G695" s="7" t="s">
        <v>453</v>
      </c>
      <c r="H695" s="6">
        <v>7.201032019E9</v>
      </c>
      <c r="I695" s="6">
        <v>9.560254232E9</v>
      </c>
      <c r="J695" s="7">
        <v>2019.0</v>
      </c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6">
        <f t="shared" si="1"/>
        <v>690</v>
      </c>
      <c r="B696" s="1" t="s">
        <v>1365</v>
      </c>
      <c r="C696" s="1" t="s">
        <v>12</v>
      </c>
      <c r="D696" s="1" t="s">
        <v>13</v>
      </c>
      <c r="E696" s="1" t="s">
        <v>19</v>
      </c>
      <c r="F696" s="1" t="s">
        <v>1366</v>
      </c>
      <c r="G696" s="7" t="s">
        <v>453</v>
      </c>
      <c r="H696" s="6">
        <v>7.301032019E9</v>
      </c>
      <c r="I696" s="6">
        <v>7.906771458E9</v>
      </c>
      <c r="J696" s="7">
        <v>2019.0</v>
      </c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6">
        <f t="shared" si="1"/>
        <v>691</v>
      </c>
      <c r="B697" s="1" t="s">
        <v>1367</v>
      </c>
      <c r="C697" s="1" t="s">
        <v>12</v>
      </c>
      <c r="D697" s="1" t="s">
        <v>18</v>
      </c>
      <c r="E697" s="1" t="s">
        <v>14</v>
      </c>
      <c r="F697" s="1" t="s">
        <v>1368</v>
      </c>
      <c r="G697" s="7" t="s">
        <v>453</v>
      </c>
      <c r="H697" s="6">
        <v>7.401032019E9</v>
      </c>
      <c r="I697" s="6">
        <v>9.958179065E9</v>
      </c>
      <c r="J697" s="7">
        <v>2019.0</v>
      </c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6">
        <f t="shared" si="1"/>
        <v>692</v>
      </c>
      <c r="B698" s="1" t="s">
        <v>1369</v>
      </c>
      <c r="C698" s="1" t="s">
        <v>12</v>
      </c>
      <c r="D698" s="1" t="s">
        <v>30</v>
      </c>
      <c r="E698" s="1" t="s">
        <v>14</v>
      </c>
      <c r="F698" s="1" t="s">
        <v>1370</v>
      </c>
      <c r="G698" s="7" t="s">
        <v>453</v>
      </c>
      <c r="H698" s="6">
        <v>7.501032019E9</v>
      </c>
      <c r="I698" s="6">
        <v>9.31572596E9</v>
      </c>
      <c r="J698" s="7">
        <v>2019.0</v>
      </c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6">
        <f t="shared" si="1"/>
        <v>693</v>
      </c>
      <c r="B699" s="1" t="s">
        <v>1371</v>
      </c>
      <c r="C699" s="1" t="s">
        <v>12</v>
      </c>
      <c r="D699" s="1" t="s">
        <v>825</v>
      </c>
      <c r="E699" s="1" t="s">
        <v>14</v>
      </c>
      <c r="F699" s="1" t="s">
        <v>1372</v>
      </c>
      <c r="G699" s="7" t="s">
        <v>453</v>
      </c>
      <c r="H699" s="6">
        <v>7.601032019E9</v>
      </c>
      <c r="I699" s="6">
        <v>8.851618045E9</v>
      </c>
      <c r="J699" s="7">
        <v>2019.0</v>
      </c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6">
        <f t="shared" si="1"/>
        <v>694</v>
      </c>
      <c r="B700" s="1" t="s">
        <v>1373</v>
      </c>
      <c r="C700" s="1" t="s">
        <v>12</v>
      </c>
      <c r="D700" s="1" t="s">
        <v>18</v>
      </c>
      <c r="E700" s="1" t="s">
        <v>14</v>
      </c>
      <c r="F700" s="1" t="s">
        <v>1374</v>
      </c>
      <c r="G700" s="7" t="s">
        <v>453</v>
      </c>
      <c r="H700" s="6">
        <v>7.701032019E9</v>
      </c>
      <c r="I700" s="6">
        <v>9.540213111E9</v>
      </c>
      <c r="J700" s="7">
        <v>2019.0</v>
      </c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6">
        <f t="shared" si="1"/>
        <v>695</v>
      </c>
      <c r="B701" s="1" t="s">
        <v>1375</v>
      </c>
      <c r="C701" s="1" t="s">
        <v>12</v>
      </c>
      <c r="D701" s="1" t="s">
        <v>18</v>
      </c>
      <c r="E701" s="1" t="s">
        <v>19</v>
      </c>
      <c r="F701" s="1" t="s">
        <v>1376</v>
      </c>
      <c r="G701" s="7" t="s">
        <v>453</v>
      </c>
      <c r="H701" s="6">
        <v>7.801032019E9</v>
      </c>
      <c r="I701" s="6">
        <v>6.376188219E9</v>
      </c>
      <c r="J701" s="7">
        <v>2019.0</v>
      </c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6">
        <f t="shared" si="1"/>
        <v>696</v>
      </c>
      <c r="B702" s="1" t="s">
        <v>1377</v>
      </c>
      <c r="C702" s="1" t="s">
        <v>12</v>
      </c>
      <c r="D702" s="1" t="s">
        <v>13</v>
      </c>
      <c r="E702" s="1" t="s">
        <v>14</v>
      </c>
      <c r="F702" s="1" t="s">
        <v>1378</v>
      </c>
      <c r="G702" s="7" t="s">
        <v>453</v>
      </c>
      <c r="H702" s="6">
        <v>7.901032019E9</v>
      </c>
      <c r="I702" s="6">
        <v>8.178610563E9</v>
      </c>
      <c r="J702" s="7">
        <v>2019.0</v>
      </c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6">
        <f t="shared" si="1"/>
        <v>697</v>
      </c>
      <c r="B703" s="1" t="s">
        <v>1379</v>
      </c>
      <c r="C703" s="1" t="s">
        <v>12</v>
      </c>
      <c r="D703" s="1" t="s">
        <v>761</v>
      </c>
      <c r="E703" s="1" t="s">
        <v>19</v>
      </c>
      <c r="F703" s="1" t="s">
        <v>1380</v>
      </c>
      <c r="G703" s="7" t="s">
        <v>453</v>
      </c>
      <c r="H703" s="6">
        <v>8.001032019E9</v>
      </c>
      <c r="I703" s="6">
        <v>9.306825627E9</v>
      </c>
      <c r="J703" s="7">
        <v>2019.0</v>
      </c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6">
        <f t="shared" si="1"/>
        <v>698</v>
      </c>
      <c r="B704" s="1" t="s">
        <v>1055</v>
      </c>
      <c r="C704" s="1" t="s">
        <v>12</v>
      </c>
      <c r="D704" s="1" t="s">
        <v>30</v>
      </c>
      <c r="E704" s="1" t="s">
        <v>14</v>
      </c>
      <c r="F704" s="1" t="s">
        <v>1381</v>
      </c>
      <c r="G704" s="7" t="s">
        <v>453</v>
      </c>
      <c r="H704" s="6">
        <v>8.101032019E9</v>
      </c>
      <c r="I704" s="6">
        <v>8.506817412E9</v>
      </c>
      <c r="J704" s="7">
        <v>2019.0</v>
      </c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6">
        <f t="shared" si="1"/>
        <v>699</v>
      </c>
      <c r="B705" s="1" t="s">
        <v>1382</v>
      </c>
      <c r="C705" s="1" t="s">
        <v>12</v>
      </c>
      <c r="D705" s="1" t="s">
        <v>18</v>
      </c>
      <c r="E705" s="1" t="s">
        <v>14</v>
      </c>
      <c r="F705" s="1" t="s">
        <v>1383</v>
      </c>
      <c r="G705" s="7" t="s">
        <v>453</v>
      </c>
      <c r="H705" s="6">
        <v>8.201032019E9</v>
      </c>
      <c r="I705" s="6">
        <v>9.999999999E9</v>
      </c>
      <c r="J705" s="7">
        <v>2019.0</v>
      </c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6">
        <f t="shared" si="1"/>
        <v>700</v>
      </c>
      <c r="B706" s="1" t="s">
        <v>1384</v>
      </c>
      <c r="C706" s="1" t="s">
        <v>12</v>
      </c>
      <c r="D706" s="1" t="s">
        <v>887</v>
      </c>
      <c r="E706" s="1" t="s">
        <v>14</v>
      </c>
      <c r="F706" s="1" t="s">
        <v>1385</v>
      </c>
      <c r="G706" s="7" t="s">
        <v>453</v>
      </c>
      <c r="H706" s="6">
        <v>8.301032019E9</v>
      </c>
      <c r="I706" s="6">
        <v>9.818481349E9</v>
      </c>
      <c r="J706" s="7">
        <v>2019.0</v>
      </c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6">
        <f t="shared" si="1"/>
        <v>701</v>
      </c>
      <c r="B707" s="1" t="s">
        <v>1386</v>
      </c>
      <c r="C707" s="1" t="s">
        <v>12</v>
      </c>
      <c r="D707" s="1" t="s">
        <v>18</v>
      </c>
      <c r="E707" s="1" t="s">
        <v>14</v>
      </c>
      <c r="F707" s="1" t="s">
        <v>1387</v>
      </c>
      <c r="G707" s="7" t="s">
        <v>453</v>
      </c>
      <c r="H707" s="6">
        <v>8.401032019E9</v>
      </c>
      <c r="I707" s="6">
        <v>9.818534757E9</v>
      </c>
      <c r="J707" s="7">
        <v>2019.0</v>
      </c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6">
        <f t="shared" si="1"/>
        <v>702</v>
      </c>
      <c r="B708" s="1" t="s">
        <v>1388</v>
      </c>
      <c r="C708" s="1" t="s">
        <v>12</v>
      </c>
      <c r="D708" s="1" t="s">
        <v>18</v>
      </c>
      <c r="E708" s="1" t="s">
        <v>19</v>
      </c>
      <c r="F708" s="1" t="s">
        <v>1389</v>
      </c>
      <c r="G708" s="7" t="s">
        <v>453</v>
      </c>
      <c r="H708" s="6">
        <v>8.501032019E9</v>
      </c>
      <c r="I708" s="6">
        <v>9.380941379E9</v>
      </c>
      <c r="J708" s="7">
        <v>2019.0</v>
      </c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6">
        <f t="shared" si="1"/>
        <v>703</v>
      </c>
      <c r="B709" s="1" t="s">
        <v>1390</v>
      </c>
      <c r="C709" s="1" t="s">
        <v>12</v>
      </c>
      <c r="D709" s="1" t="s">
        <v>18</v>
      </c>
      <c r="E709" s="1" t="s">
        <v>14</v>
      </c>
      <c r="F709" s="1" t="s">
        <v>1391</v>
      </c>
      <c r="G709" s="7" t="s">
        <v>453</v>
      </c>
      <c r="H709" s="6">
        <v>8.601032019E9</v>
      </c>
      <c r="I709" s="6">
        <v>9.717941105E9</v>
      </c>
      <c r="J709" s="7">
        <v>2019.0</v>
      </c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6">
        <f t="shared" si="1"/>
        <v>704</v>
      </c>
      <c r="B710" s="1" t="s">
        <v>1392</v>
      </c>
      <c r="C710" s="1" t="s">
        <v>12</v>
      </c>
      <c r="D710" s="1" t="s">
        <v>30</v>
      </c>
      <c r="E710" s="1" t="s">
        <v>14</v>
      </c>
      <c r="F710" s="1" t="s">
        <v>1393</v>
      </c>
      <c r="G710" s="7" t="s">
        <v>453</v>
      </c>
      <c r="H710" s="6">
        <v>8.701032019E9</v>
      </c>
      <c r="I710" s="6">
        <v>9.911652234E9</v>
      </c>
      <c r="J710" s="7">
        <v>2019.0</v>
      </c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6">
        <f t="shared" si="1"/>
        <v>705</v>
      </c>
      <c r="B711" s="1" t="s">
        <v>1394</v>
      </c>
      <c r="C711" s="1" t="s">
        <v>12</v>
      </c>
      <c r="D711" s="1" t="s">
        <v>13</v>
      </c>
      <c r="E711" s="1" t="s">
        <v>14</v>
      </c>
      <c r="F711" s="1" t="s">
        <v>1395</v>
      </c>
      <c r="G711" s="7" t="s">
        <v>453</v>
      </c>
      <c r="H711" s="6">
        <v>8.801032019E9</v>
      </c>
      <c r="I711" s="6">
        <v>8.700744179E9</v>
      </c>
      <c r="J711" s="7">
        <v>2019.0</v>
      </c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6">
        <f t="shared" si="1"/>
        <v>706</v>
      </c>
      <c r="B712" s="1" t="s">
        <v>242</v>
      </c>
      <c r="C712" s="1" t="s">
        <v>12</v>
      </c>
      <c r="D712" s="1" t="s">
        <v>825</v>
      </c>
      <c r="E712" s="1" t="s">
        <v>14</v>
      </c>
      <c r="F712" s="1" t="s">
        <v>1396</v>
      </c>
      <c r="G712" s="7" t="s">
        <v>453</v>
      </c>
      <c r="H712" s="6">
        <v>8.901032019E9</v>
      </c>
      <c r="I712" s="6">
        <v>9.319227681E9</v>
      </c>
      <c r="J712" s="7">
        <v>2019.0</v>
      </c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6">
        <f t="shared" si="1"/>
        <v>707</v>
      </c>
      <c r="B713" s="1" t="s">
        <v>1397</v>
      </c>
      <c r="C713" s="1" t="s">
        <v>12</v>
      </c>
      <c r="D713" s="1" t="s">
        <v>30</v>
      </c>
      <c r="E713" s="1" t="s">
        <v>14</v>
      </c>
      <c r="F713" s="1" t="s">
        <v>1398</v>
      </c>
      <c r="G713" s="7" t="s">
        <v>453</v>
      </c>
      <c r="H713" s="6">
        <v>9.001032019E9</v>
      </c>
      <c r="I713" s="6">
        <v>9.868842536E9</v>
      </c>
      <c r="J713" s="7">
        <v>2019.0</v>
      </c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6">
        <f t="shared" si="1"/>
        <v>708</v>
      </c>
      <c r="B714" s="1" t="s">
        <v>1399</v>
      </c>
      <c r="C714" s="1" t="s">
        <v>12</v>
      </c>
      <c r="D714" s="1" t="s">
        <v>13</v>
      </c>
      <c r="E714" s="1" t="s">
        <v>14</v>
      </c>
      <c r="F714" s="1" t="s">
        <v>1400</v>
      </c>
      <c r="G714" s="7" t="s">
        <v>453</v>
      </c>
      <c r="H714" s="6">
        <v>9.101032019E9</v>
      </c>
      <c r="I714" s="6">
        <v>9.999999999E9</v>
      </c>
      <c r="J714" s="7">
        <v>2019.0</v>
      </c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6">
        <f t="shared" si="1"/>
        <v>709</v>
      </c>
      <c r="B715" s="1" t="s">
        <v>1401</v>
      </c>
      <c r="C715" s="1" t="s">
        <v>12</v>
      </c>
      <c r="D715" s="1" t="s">
        <v>13</v>
      </c>
      <c r="E715" s="1" t="s">
        <v>14</v>
      </c>
      <c r="F715" s="1" t="s">
        <v>1402</v>
      </c>
      <c r="G715" s="7" t="s">
        <v>453</v>
      </c>
      <c r="H715" s="6">
        <v>9.201032019E9</v>
      </c>
      <c r="I715" s="6">
        <v>9.971073352E9</v>
      </c>
      <c r="J715" s="7">
        <v>2019.0</v>
      </c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6">
        <f t="shared" si="1"/>
        <v>710</v>
      </c>
      <c r="B716" s="1" t="s">
        <v>1403</v>
      </c>
      <c r="C716" s="1" t="s">
        <v>12</v>
      </c>
      <c r="D716" s="1" t="s">
        <v>30</v>
      </c>
      <c r="E716" s="1" t="s">
        <v>19</v>
      </c>
      <c r="F716" s="1" t="s">
        <v>1404</v>
      </c>
      <c r="G716" s="7" t="s">
        <v>453</v>
      </c>
      <c r="H716" s="6">
        <v>9.301032019E9</v>
      </c>
      <c r="I716" s="6">
        <v>9.97143903E9</v>
      </c>
      <c r="J716" s="7">
        <v>2019.0</v>
      </c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6">
        <f t="shared" si="1"/>
        <v>711</v>
      </c>
      <c r="B717" s="1" t="s">
        <v>1405</v>
      </c>
      <c r="C717" s="1" t="s">
        <v>12</v>
      </c>
      <c r="D717" s="1" t="s">
        <v>18</v>
      </c>
      <c r="E717" s="1" t="s">
        <v>14</v>
      </c>
      <c r="F717" s="1" t="s">
        <v>1406</v>
      </c>
      <c r="G717" s="7" t="s">
        <v>453</v>
      </c>
      <c r="H717" s="6">
        <v>9.401032019E9</v>
      </c>
      <c r="I717" s="6">
        <v>8.448050892E9</v>
      </c>
      <c r="J717" s="7">
        <v>2019.0</v>
      </c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6">
        <f t="shared" si="1"/>
        <v>712</v>
      </c>
      <c r="B718" s="1" t="s">
        <v>1407</v>
      </c>
      <c r="C718" s="1" t="s">
        <v>12</v>
      </c>
      <c r="D718" s="1" t="s">
        <v>13</v>
      </c>
      <c r="E718" s="1" t="s">
        <v>14</v>
      </c>
      <c r="F718" s="1" t="s">
        <v>1408</v>
      </c>
      <c r="G718" s="7" t="s">
        <v>453</v>
      </c>
      <c r="H718" s="6">
        <v>9.501032019E9</v>
      </c>
      <c r="I718" s="6">
        <v>7.982505657E9</v>
      </c>
      <c r="J718" s="7">
        <v>2019.0</v>
      </c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6">
        <f t="shared" si="1"/>
        <v>713</v>
      </c>
      <c r="B719" s="1" t="s">
        <v>1409</v>
      </c>
      <c r="C719" s="1" t="s">
        <v>12</v>
      </c>
      <c r="D719" s="1" t="s">
        <v>30</v>
      </c>
      <c r="E719" s="1" t="s">
        <v>19</v>
      </c>
      <c r="F719" s="1" t="s">
        <v>1410</v>
      </c>
      <c r="G719" s="7" t="s">
        <v>453</v>
      </c>
      <c r="H719" s="6">
        <v>9.601032019E9</v>
      </c>
      <c r="I719" s="6">
        <v>9.536459885E9</v>
      </c>
      <c r="J719" s="7">
        <v>2019.0</v>
      </c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6">
        <f t="shared" si="1"/>
        <v>714</v>
      </c>
      <c r="B720" s="1" t="s">
        <v>1411</v>
      </c>
      <c r="C720" s="1" t="s">
        <v>12</v>
      </c>
      <c r="D720" s="1" t="s">
        <v>13</v>
      </c>
      <c r="E720" s="1" t="s">
        <v>14</v>
      </c>
      <c r="F720" s="1" t="s">
        <v>1412</v>
      </c>
      <c r="G720" s="7" t="s">
        <v>453</v>
      </c>
      <c r="H720" s="6">
        <v>9.701032019E9</v>
      </c>
      <c r="I720" s="6">
        <v>9.968215268E9</v>
      </c>
      <c r="J720" s="7">
        <v>2019.0</v>
      </c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6">
        <f t="shared" si="1"/>
        <v>715</v>
      </c>
      <c r="B721" s="1" t="s">
        <v>1413</v>
      </c>
      <c r="C721" s="1" t="s">
        <v>12</v>
      </c>
      <c r="D721" s="1" t="s">
        <v>22</v>
      </c>
      <c r="E721" s="1" t="s">
        <v>14</v>
      </c>
      <c r="F721" s="1" t="s">
        <v>1414</v>
      </c>
      <c r="G721" s="7" t="s">
        <v>453</v>
      </c>
      <c r="H721" s="6">
        <v>9.801032019E9</v>
      </c>
      <c r="I721" s="6">
        <v>8.949108375E9</v>
      </c>
      <c r="J721" s="7">
        <v>2019.0</v>
      </c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6">
        <f t="shared" si="1"/>
        <v>716</v>
      </c>
      <c r="B722" s="1" t="s">
        <v>1415</v>
      </c>
      <c r="C722" s="1" t="s">
        <v>12</v>
      </c>
      <c r="D722" s="1" t="s">
        <v>18</v>
      </c>
      <c r="E722" s="1" t="s">
        <v>14</v>
      </c>
      <c r="F722" s="1" t="s">
        <v>1416</v>
      </c>
      <c r="G722" s="7" t="s">
        <v>453</v>
      </c>
      <c r="H722" s="6">
        <v>9.901032019E9</v>
      </c>
      <c r="I722" s="6">
        <v>8.447587232E9</v>
      </c>
      <c r="J722" s="7">
        <v>2019.0</v>
      </c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6">
        <f t="shared" si="1"/>
        <v>717</v>
      </c>
      <c r="B723" s="1" t="s">
        <v>1417</v>
      </c>
      <c r="C723" s="1" t="s">
        <v>12</v>
      </c>
      <c r="D723" s="1" t="s">
        <v>18</v>
      </c>
      <c r="E723" s="1" t="s">
        <v>14</v>
      </c>
      <c r="F723" s="1" t="s">
        <v>1418</v>
      </c>
      <c r="G723" s="7" t="s">
        <v>453</v>
      </c>
      <c r="H723" s="6">
        <v>1.0001032019E10</v>
      </c>
      <c r="I723" s="6">
        <v>9.873875043E9</v>
      </c>
      <c r="J723" s="7">
        <v>2019.0</v>
      </c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6">
        <f t="shared" si="1"/>
        <v>718</v>
      </c>
      <c r="B724" s="1" t="s">
        <v>1419</v>
      </c>
      <c r="C724" s="1" t="s">
        <v>12</v>
      </c>
      <c r="D724" s="1" t="s">
        <v>1420</v>
      </c>
      <c r="E724" s="1" t="s">
        <v>14</v>
      </c>
      <c r="F724" s="1" t="s">
        <v>1421</v>
      </c>
      <c r="G724" s="7" t="s">
        <v>453</v>
      </c>
      <c r="H724" s="6">
        <v>1.0101032019E10</v>
      </c>
      <c r="I724" s="6">
        <v>9.718549329E9</v>
      </c>
      <c r="J724" s="7">
        <v>2019.0</v>
      </c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6">
        <f t="shared" si="1"/>
        <v>719</v>
      </c>
      <c r="B725" s="1" t="s">
        <v>1422</v>
      </c>
      <c r="C725" s="1" t="s">
        <v>12</v>
      </c>
      <c r="D725" s="1" t="s">
        <v>761</v>
      </c>
      <c r="E725" s="1" t="s">
        <v>14</v>
      </c>
      <c r="F725" s="1" t="s">
        <v>1423</v>
      </c>
      <c r="G725" s="7" t="s">
        <v>453</v>
      </c>
      <c r="H725" s="6">
        <v>1.0201032019E10</v>
      </c>
      <c r="I725" s="6">
        <v>8.91051829E9</v>
      </c>
      <c r="J725" s="7">
        <v>2019.0</v>
      </c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6">
        <f t="shared" si="1"/>
        <v>720</v>
      </c>
      <c r="B726" s="1" t="s">
        <v>1424</v>
      </c>
      <c r="C726" s="1" t="s">
        <v>12</v>
      </c>
      <c r="D726" s="1" t="s">
        <v>18</v>
      </c>
      <c r="E726" s="1" t="s">
        <v>14</v>
      </c>
      <c r="F726" s="1" t="s">
        <v>1425</v>
      </c>
      <c r="G726" s="7" t="s">
        <v>453</v>
      </c>
      <c r="H726" s="6">
        <v>1.0301032019E10</v>
      </c>
      <c r="I726" s="6">
        <v>9.555180789E9</v>
      </c>
      <c r="J726" s="7">
        <v>2019.0</v>
      </c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6">
        <f t="shared" si="1"/>
        <v>721</v>
      </c>
      <c r="B727" s="1" t="s">
        <v>1426</v>
      </c>
      <c r="C727" s="1" t="s">
        <v>12</v>
      </c>
      <c r="D727" s="1" t="s">
        <v>18</v>
      </c>
      <c r="E727" s="1" t="s">
        <v>14</v>
      </c>
      <c r="F727" s="1" t="s">
        <v>1427</v>
      </c>
      <c r="G727" s="7" t="s">
        <v>453</v>
      </c>
      <c r="H727" s="6">
        <v>1.0401032019E10</v>
      </c>
      <c r="I727" s="6">
        <v>9.911756157E9</v>
      </c>
      <c r="J727" s="7">
        <v>2019.0</v>
      </c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6">
        <f t="shared" si="1"/>
        <v>722</v>
      </c>
      <c r="B728" s="1" t="s">
        <v>1428</v>
      </c>
      <c r="C728" s="1" t="s">
        <v>12</v>
      </c>
      <c r="D728" s="1" t="s">
        <v>13</v>
      </c>
      <c r="E728" s="1" t="s">
        <v>14</v>
      </c>
      <c r="F728" s="1" t="s">
        <v>1429</v>
      </c>
      <c r="G728" s="7" t="s">
        <v>453</v>
      </c>
      <c r="H728" s="6">
        <v>1.0501032019E10</v>
      </c>
      <c r="I728" s="6">
        <v>7.836999936E9</v>
      </c>
      <c r="J728" s="7">
        <v>2019.0</v>
      </c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6">
        <f t="shared" si="1"/>
        <v>723</v>
      </c>
      <c r="B729" s="1" t="s">
        <v>1430</v>
      </c>
      <c r="C729" s="1" t="s">
        <v>12</v>
      </c>
      <c r="D729" s="1" t="s">
        <v>18</v>
      </c>
      <c r="E729" s="1" t="s">
        <v>14</v>
      </c>
      <c r="F729" s="1" t="s">
        <v>1431</v>
      </c>
      <c r="G729" s="7" t="s">
        <v>453</v>
      </c>
      <c r="H729" s="6">
        <v>1.0601032019E10</v>
      </c>
      <c r="I729" s="6">
        <v>8.383085869E9</v>
      </c>
      <c r="J729" s="7">
        <v>2019.0</v>
      </c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6">
        <f t="shared" si="1"/>
        <v>724</v>
      </c>
      <c r="B730" s="1" t="s">
        <v>1432</v>
      </c>
      <c r="C730" s="1" t="s">
        <v>12</v>
      </c>
      <c r="D730" s="1" t="s">
        <v>13</v>
      </c>
      <c r="E730" s="1" t="s">
        <v>14</v>
      </c>
      <c r="F730" s="1" t="s">
        <v>1433</v>
      </c>
      <c r="G730" s="7" t="s">
        <v>453</v>
      </c>
      <c r="H730" s="6">
        <v>1.0701032019E10</v>
      </c>
      <c r="I730" s="6">
        <v>9.870585248E9</v>
      </c>
      <c r="J730" s="7">
        <v>2019.0</v>
      </c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6">
        <f t="shared" si="1"/>
        <v>725</v>
      </c>
      <c r="B731" s="1" t="s">
        <v>1434</v>
      </c>
      <c r="C731" s="1" t="s">
        <v>12</v>
      </c>
      <c r="D731" s="1" t="s">
        <v>13</v>
      </c>
      <c r="E731" s="1" t="s">
        <v>14</v>
      </c>
      <c r="F731" s="1" t="s">
        <v>1435</v>
      </c>
      <c r="G731" s="7" t="s">
        <v>453</v>
      </c>
      <c r="H731" s="6">
        <v>1.0801032019E10</v>
      </c>
      <c r="I731" s="6">
        <v>8.826327999E9</v>
      </c>
      <c r="J731" s="7">
        <v>2019.0</v>
      </c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6">
        <f t="shared" si="1"/>
        <v>726</v>
      </c>
      <c r="B732" s="1" t="s">
        <v>1436</v>
      </c>
      <c r="C732" s="1" t="s">
        <v>12</v>
      </c>
      <c r="D732" s="1" t="s">
        <v>13</v>
      </c>
      <c r="E732" s="1" t="s">
        <v>14</v>
      </c>
      <c r="F732" s="1" t="s">
        <v>1437</v>
      </c>
      <c r="G732" s="7" t="s">
        <v>453</v>
      </c>
      <c r="H732" s="6">
        <v>1.0901032019E10</v>
      </c>
      <c r="I732" s="6">
        <v>7.011148899E9</v>
      </c>
      <c r="J732" s="7">
        <v>2019.0</v>
      </c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6">
        <f t="shared" si="1"/>
        <v>727</v>
      </c>
      <c r="B733" s="1" t="s">
        <v>1438</v>
      </c>
      <c r="C733" s="1" t="s">
        <v>12</v>
      </c>
      <c r="D733" s="1" t="s">
        <v>13</v>
      </c>
      <c r="E733" s="1" t="s">
        <v>14</v>
      </c>
      <c r="F733" s="1" t="s">
        <v>1439</v>
      </c>
      <c r="G733" s="7" t="s">
        <v>453</v>
      </c>
      <c r="H733" s="6">
        <v>1.1001032019E10</v>
      </c>
      <c r="I733" s="6">
        <v>9.868925476E9</v>
      </c>
      <c r="J733" s="7">
        <v>2019.0</v>
      </c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6">
        <f t="shared" si="1"/>
        <v>728</v>
      </c>
      <c r="B734" s="1" t="s">
        <v>1440</v>
      </c>
      <c r="C734" s="1" t="s">
        <v>12</v>
      </c>
      <c r="D734" s="1" t="s">
        <v>18</v>
      </c>
      <c r="E734" s="1" t="s">
        <v>14</v>
      </c>
      <c r="F734" s="1" t="s">
        <v>1441</v>
      </c>
      <c r="G734" s="7" t="s">
        <v>453</v>
      </c>
      <c r="H734" s="6">
        <v>1.1101032019E10</v>
      </c>
      <c r="I734" s="6">
        <v>9.999999999E9</v>
      </c>
      <c r="J734" s="7">
        <v>2019.0</v>
      </c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6">
        <f t="shared" si="1"/>
        <v>729</v>
      </c>
      <c r="B735" s="1" t="s">
        <v>1442</v>
      </c>
      <c r="C735" s="1" t="s">
        <v>12</v>
      </c>
      <c r="D735" s="1" t="s">
        <v>13</v>
      </c>
      <c r="E735" s="1" t="s">
        <v>14</v>
      </c>
      <c r="F735" s="1" t="s">
        <v>1443</v>
      </c>
      <c r="G735" s="7" t="s">
        <v>453</v>
      </c>
      <c r="H735" s="6">
        <v>1.1201032019E10</v>
      </c>
      <c r="I735" s="6">
        <v>7.011484015E9</v>
      </c>
      <c r="J735" s="7">
        <v>2019.0</v>
      </c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6">
        <f t="shared" si="1"/>
        <v>730</v>
      </c>
      <c r="B736" s="1" t="s">
        <v>1444</v>
      </c>
      <c r="C736" s="1" t="s">
        <v>12</v>
      </c>
      <c r="D736" s="1" t="s">
        <v>18</v>
      </c>
      <c r="E736" s="1" t="s">
        <v>14</v>
      </c>
      <c r="F736" s="1" t="s">
        <v>1445</v>
      </c>
      <c r="G736" s="7" t="s">
        <v>453</v>
      </c>
      <c r="H736" s="6">
        <v>1.1301032019E10</v>
      </c>
      <c r="I736" s="6">
        <v>8.826356039E9</v>
      </c>
      <c r="J736" s="7">
        <v>2019.0</v>
      </c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6">
        <f t="shared" si="1"/>
        <v>731</v>
      </c>
      <c r="B737" s="1" t="s">
        <v>1446</v>
      </c>
      <c r="C737" s="1" t="s">
        <v>12</v>
      </c>
      <c r="D737" s="1" t="s">
        <v>13</v>
      </c>
      <c r="E737" s="1" t="s">
        <v>14</v>
      </c>
      <c r="F737" s="1" t="s">
        <v>1447</v>
      </c>
      <c r="G737" s="7" t="s">
        <v>453</v>
      </c>
      <c r="H737" s="6">
        <v>1.1401032019E10</v>
      </c>
      <c r="I737" s="6">
        <v>9.625871264E9</v>
      </c>
      <c r="J737" s="7">
        <v>2019.0</v>
      </c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6">
        <f t="shared" si="1"/>
        <v>732</v>
      </c>
      <c r="B738" s="1" t="s">
        <v>899</v>
      </c>
      <c r="C738" s="1" t="s">
        <v>12</v>
      </c>
      <c r="D738" s="1" t="s">
        <v>30</v>
      </c>
      <c r="E738" s="1" t="s">
        <v>14</v>
      </c>
      <c r="F738" s="1" t="s">
        <v>1448</v>
      </c>
      <c r="G738" s="7" t="s">
        <v>453</v>
      </c>
      <c r="H738" s="6">
        <v>1.1501032019E10</v>
      </c>
      <c r="I738" s="6">
        <v>8.929907285E9</v>
      </c>
      <c r="J738" s="7">
        <v>2019.0</v>
      </c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6">
        <f t="shared" si="1"/>
        <v>733</v>
      </c>
      <c r="B739" s="1" t="s">
        <v>1449</v>
      </c>
      <c r="C739" s="1" t="s">
        <v>12</v>
      </c>
      <c r="D739" s="1" t="s">
        <v>30</v>
      </c>
      <c r="E739" s="1" t="s">
        <v>14</v>
      </c>
      <c r="F739" s="1" t="s">
        <v>1450</v>
      </c>
      <c r="G739" s="7" t="s">
        <v>453</v>
      </c>
      <c r="H739" s="6">
        <v>1.1601032019E10</v>
      </c>
      <c r="I739" s="6">
        <v>8.882698453E9</v>
      </c>
      <c r="J739" s="7">
        <v>2019.0</v>
      </c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6">
        <f t="shared" si="1"/>
        <v>734</v>
      </c>
      <c r="B740" s="1" t="s">
        <v>1451</v>
      </c>
      <c r="C740" s="1" t="s">
        <v>12</v>
      </c>
      <c r="D740" s="1" t="s">
        <v>18</v>
      </c>
      <c r="E740" s="1" t="s">
        <v>14</v>
      </c>
      <c r="F740" s="1" t="s">
        <v>1452</v>
      </c>
      <c r="G740" s="7" t="s">
        <v>453</v>
      </c>
      <c r="H740" s="6">
        <v>1.1801032019E10</v>
      </c>
      <c r="I740" s="6">
        <v>8.88239957E9</v>
      </c>
      <c r="J740" s="7">
        <v>2019.0</v>
      </c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6">
        <f t="shared" si="1"/>
        <v>735</v>
      </c>
      <c r="B741" s="1" t="s">
        <v>142</v>
      </c>
      <c r="C741" s="1" t="s">
        <v>12</v>
      </c>
      <c r="D741" s="1" t="s">
        <v>825</v>
      </c>
      <c r="E741" s="1" t="s">
        <v>14</v>
      </c>
      <c r="F741" s="1" t="s">
        <v>1453</v>
      </c>
      <c r="G741" s="7" t="s">
        <v>453</v>
      </c>
      <c r="H741" s="6">
        <v>1.1901032019E10</v>
      </c>
      <c r="I741" s="6">
        <v>9.3110593E9</v>
      </c>
      <c r="J741" s="7">
        <v>2019.0</v>
      </c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6">
        <f t="shared" si="1"/>
        <v>736</v>
      </c>
      <c r="B742" s="1" t="s">
        <v>1454</v>
      </c>
      <c r="C742" s="1" t="s">
        <v>12</v>
      </c>
      <c r="D742" s="1" t="s">
        <v>18</v>
      </c>
      <c r="E742" s="1" t="s">
        <v>14</v>
      </c>
      <c r="F742" s="1" t="s">
        <v>1455</v>
      </c>
      <c r="G742" s="7" t="s">
        <v>453</v>
      </c>
      <c r="H742" s="6">
        <v>1.2001032019E10</v>
      </c>
      <c r="I742" s="6">
        <v>8.368700442E9</v>
      </c>
      <c r="J742" s="7">
        <v>2019.0</v>
      </c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6">
        <f t="shared" si="1"/>
        <v>737</v>
      </c>
      <c r="B743" s="1" t="s">
        <v>1456</v>
      </c>
      <c r="C743" s="1" t="s">
        <v>12</v>
      </c>
      <c r="D743" s="1" t="s">
        <v>30</v>
      </c>
      <c r="E743" s="1" t="s">
        <v>14</v>
      </c>
      <c r="F743" s="1" t="s">
        <v>1457</v>
      </c>
      <c r="G743" s="7" t="s">
        <v>453</v>
      </c>
      <c r="H743" s="6">
        <v>1.2101032019E10</v>
      </c>
      <c r="I743" s="6">
        <v>9.318377627E9</v>
      </c>
      <c r="J743" s="7">
        <v>2019.0</v>
      </c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6">
        <f t="shared" si="1"/>
        <v>738</v>
      </c>
      <c r="B744" s="1" t="s">
        <v>1458</v>
      </c>
      <c r="C744" s="1" t="s">
        <v>12</v>
      </c>
      <c r="D744" s="1" t="s">
        <v>18</v>
      </c>
      <c r="E744" s="1" t="s">
        <v>14</v>
      </c>
      <c r="F744" s="1" t="s">
        <v>1459</v>
      </c>
      <c r="G744" s="7" t="s">
        <v>453</v>
      </c>
      <c r="H744" s="6">
        <v>1.2201032019E10</v>
      </c>
      <c r="I744" s="6">
        <v>9.911998173E9</v>
      </c>
      <c r="J744" s="7">
        <v>2019.0</v>
      </c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6">
        <f t="shared" si="1"/>
        <v>739</v>
      </c>
      <c r="B745" s="1" t="s">
        <v>1460</v>
      </c>
      <c r="C745" s="1" t="s">
        <v>12</v>
      </c>
      <c r="D745" s="1" t="s">
        <v>18</v>
      </c>
      <c r="E745" s="1" t="s">
        <v>14</v>
      </c>
      <c r="F745" s="1" t="s">
        <v>1461</v>
      </c>
      <c r="G745" s="7" t="s">
        <v>453</v>
      </c>
      <c r="H745" s="6">
        <v>1.2301032019E10</v>
      </c>
      <c r="I745" s="6">
        <v>9.650938041E9</v>
      </c>
      <c r="J745" s="7">
        <v>2019.0</v>
      </c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6">
        <f t="shared" si="1"/>
        <v>740</v>
      </c>
      <c r="B746" s="1" t="s">
        <v>1462</v>
      </c>
      <c r="C746" s="1" t="s">
        <v>12</v>
      </c>
      <c r="D746" s="1" t="s">
        <v>30</v>
      </c>
      <c r="E746" s="1" t="s">
        <v>14</v>
      </c>
      <c r="F746" s="1" t="s">
        <v>1463</v>
      </c>
      <c r="G746" s="7" t="s">
        <v>453</v>
      </c>
      <c r="H746" s="6">
        <v>1.2401032019E10</v>
      </c>
      <c r="I746" s="6">
        <v>9.99928816E9</v>
      </c>
      <c r="J746" s="7">
        <v>2019.0</v>
      </c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6">
        <f t="shared" si="1"/>
        <v>741</v>
      </c>
      <c r="B747" s="1" t="s">
        <v>1464</v>
      </c>
      <c r="C747" s="1" t="s">
        <v>12</v>
      </c>
      <c r="D747" s="1" t="s">
        <v>18</v>
      </c>
      <c r="E747" s="1" t="s">
        <v>14</v>
      </c>
      <c r="F747" s="1" t="s">
        <v>1465</v>
      </c>
      <c r="G747" s="7" t="s">
        <v>453</v>
      </c>
      <c r="H747" s="6">
        <v>1.2501032019E10</v>
      </c>
      <c r="I747" s="6">
        <v>9.582854896E9</v>
      </c>
      <c r="J747" s="7">
        <v>2019.0</v>
      </c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6">
        <f t="shared" si="1"/>
        <v>742</v>
      </c>
      <c r="B748" s="1" t="s">
        <v>1466</v>
      </c>
      <c r="C748" s="1" t="s">
        <v>12</v>
      </c>
      <c r="D748" s="1" t="s">
        <v>13</v>
      </c>
      <c r="E748" s="1" t="s">
        <v>14</v>
      </c>
      <c r="F748" s="1" t="s">
        <v>1467</v>
      </c>
      <c r="G748" s="7" t="s">
        <v>453</v>
      </c>
      <c r="H748" s="6">
        <v>1.2601032019E10</v>
      </c>
      <c r="I748" s="6">
        <v>9.899246684E9</v>
      </c>
      <c r="J748" s="7">
        <v>2019.0</v>
      </c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6">
        <f t="shared" si="1"/>
        <v>743</v>
      </c>
      <c r="B749" s="1" t="s">
        <v>1468</v>
      </c>
      <c r="C749" s="1" t="s">
        <v>12</v>
      </c>
      <c r="D749" s="1" t="s">
        <v>18</v>
      </c>
      <c r="E749" s="1" t="s">
        <v>14</v>
      </c>
      <c r="F749" s="1" t="s">
        <v>1469</v>
      </c>
      <c r="G749" s="7" t="s">
        <v>453</v>
      </c>
      <c r="H749" s="6">
        <v>1.2701032019E10</v>
      </c>
      <c r="I749" s="6">
        <v>8.448619066E9</v>
      </c>
      <c r="J749" s="7">
        <v>2019.0</v>
      </c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6">
        <f t="shared" si="1"/>
        <v>744</v>
      </c>
      <c r="B750" s="1" t="s">
        <v>1470</v>
      </c>
      <c r="C750" s="1" t="s">
        <v>12</v>
      </c>
      <c r="D750" s="1" t="s">
        <v>30</v>
      </c>
      <c r="E750" s="1" t="s">
        <v>14</v>
      </c>
      <c r="F750" s="1" t="s">
        <v>1471</v>
      </c>
      <c r="G750" s="7" t="s">
        <v>453</v>
      </c>
      <c r="H750" s="6">
        <v>1.2901032019E10</v>
      </c>
      <c r="I750" s="6">
        <v>9.999999999E9</v>
      </c>
      <c r="J750" s="7">
        <v>2019.0</v>
      </c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6">
        <f t="shared" si="1"/>
        <v>745</v>
      </c>
      <c r="B751" s="1" t="s">
        <v>1472</v>
      </c>
      <c r="C751" s="1" t="s">
        <v>12</v>
      </c>
      <c r="D751" s="1" t="s">
        <v>30</v>
      </c>
      <c r="E751" s="1" t="s">
        <v>14</v>
      </c>
      <c r="F751" s="1" t="s">
        <v>1473</v>
      </c>
      <c r="G751" s="7" t="s">
        <v>453</v>
      </c>
      <c r="H751" s="6">
        <v>1.3001032019E10</v>
      </c>
      <c r="I751" s="6">
        <v>9.315254586E9</v>
      </c>
      <c r="J751" s="7">
        <v>2019.0</v>
      </c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6">
        <f t="shared" si="1"/>
        <v>746</v>
      </c>
      <c r="B752" s="1" t="s">
        <v>1474</v>
      </c>
      <c r="C752" s="1" t="s">
        <v>12</v>
      </c>
      <c r="D752" s="1" t="s">
        <v>18</v>
      </c>
      <c r="E752" s="1" t="s">
        <v>14</v>
      </c>
      <c r="F752" s="1" t="s">
        <v>1475</v>
      </c>
      <c r="G752" s="7" t="s">
        <v>453</v>
      </c>
      <c r="H752" s="6">
        <v>1.3101032019E10</v>
      </c>
      <c r="I752" s="6">
        <v>8.377803432E9</v>
      </c>
      <c r="J752" s="7">
        <v>2019.0</v>
      </c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6">
        <f t="shared" si="1"/>
        <v>747</v>
      </c>
      <c r="B753" s="1" t="s">
        <v>1476</v>
      </c>
      <c r="C753" s="1" t="s">
        <v>12</v>
      </c>
      <c r="D753" s="1" t="s">
        <v>13</v>
      </c>
      <c r="E753" s="1" t="s">
        <v>14</v>
      </c>
      <c r="F753" s="1" t="s">
        <v>1477</v>
      </c>
      <c r="G753" s="7" t="s">
        <v>453</v>
      </c>
      <c r="H753" s="6">
        <v>1.3201032019E10</v>
      </c>
      <c r="I753" s="6">
        <v>9.887889642E9</v>
      </c>
      <c r="J753" s="7">
        <v>2019.0</v>
      </c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6">
        <f t="shared" si="1"/>
        <v>748</v>
      </c>
      <c r="B754" s="1" t="s">
        <v>1478</v>
      </c>
      <c r="C754" s="1" t="s">
        <v>12</v>
      </c>
      <c r="D754" s="1" t="s">
        <v>13</v>
      </c>
      <c r="E754" s="1" t="s">
        <v>19</v>
      </c>
      <c r="F754" s="1" t="s">
        <v>1479</v>
      </c>
      <c r="G754" s="7" t="s">
        <v>453</v>
      </c>
      <c r="H754" s="6">
        <v>1.3301032019E10</v>
      </c>
      <c r="I754" s="6">
        <v>8.448872683E9</v>
      </c>
      <c r="J754" s="7">
        <v>2019.0</v>
      </c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6">
        <f t="shared" si="1"/>
        <v>749</v>
      </c>
      <c r="B755" s="1" t="s">
        <v>1480</v>
      </c>
      <c r="C755" s="1" t="s">
        <v>12</v>
      </c>
      <c r="D755" s="1" t="s">
        <v>13</v>
      </c>
      <c r="E755" s="1" t="s">
        <v>19</v>
      </c>
      <c r="F755" s="1" t="s">
        <v>1481</v>
      </c>
      <c r="G755" s="7" t="s">
        <v>453</v>
      </c>
      <c r="H755" s="6">
        <v>1.3401032019E10</v>
      </c>
      <c r="I755" s="6">
        <v>6.28334047E9</v>
      </c>
      <c r="J755" s="7">
        <v>2019.0</v>
      </c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6">
        <f t="shared" si="1"/>
        <v>750</v>
      </c>
      <c r="B756" s="1" t="s">
        <v>1482</v>
      </c>
      <c r="C756" s="1" t="s">
        <v>12</v>
      </c>
      <c r="D756" s="1" t="s">
        <v>30</v>
      </c>
      <c r="E756" s="1" t="s">
        <v>14</v>
      </c>
      <c r="F756" s="1" t="s">
        <v>1483</v>
      </c>
      <c r="G756" s="7" t="s">
        <v>453</v>
      </c>
      <c r="H756" s="6">
        <v>1.1701032019E10</v>
      </c>
      <c r="I756" s="6">
        <v>9.999999999E9</v>
      </c>
      <c r="J756" s="7">
        <v>2019.0</v>
      </c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6">
        <f t="shared" si="1"/>
        <v>751</v>
      </c>
      <c r="B757" s="1" t="s">
        <v>1484</v>
      </c>
      <c r="C757" s="1" t="s">
        <v>12</v>
      </c>
      <c r="D757" s="1" t="s">
        <v>30</v>
      </c>
      <c r="E757" s="1" t="s">
        <v>14</v>
      </c>
      <c r="F757" s="1" t="s">
        <v>1485</v>
      </c>
      <c r="G757" s="7" t="s">
        <v>453</v>
      </c>
      <c r="H757" s="6">
        <v>1.2801032019E10</v>
      </c>
      <c r="I757" s="6">
        <v>7.982918717E9</v>
      </c>
      <c r="J757" s="7">
        <v>2019.0</v>
      </c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6">
        <f t="shared" si="1"/>
        <v>752</v>
      </c>
      <c r="B758" s="1" t="s">
        <v>1486</v>
      </c>
      <c r="C758" s="1" t="s">
        <v>12</v>
      </c>
      <c r="D758" s="1" t="s">
        <v>825</v>
      </c>
      <c r="E758" s="1" t="s">
        <v>14</v>
      </c>
      <c r="F758" s="1" t="s">
        <v>1487</v>
      </c>
      <c r="G758" s="7" t="s">
        <v>1488</v>
      </c>
      <c r="H758" s="6">
        <v>2.01042019E8</v>
      </c>
      <c r="I758" s="6">
        <v>9.149251344E9</v>
      </c>
      <c r="J758" s="7">
        <v>2019.0</v>
      </c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6">
        <f t="shared" si="1"/>
        <v>753</v>
      </c>
      <c r="B759" s="1" t="s">
        <v>1489</v>
      </c>
      <c r="C759" s="1" t="s">
        <v>12</v>
      </c>
      <c r="D759" s="1" t="s">
        <v>13</v>
      </c>
      <c r="E759" s="1" t="s">
        <v>14</v>
      </c>
      <c r="F759" s="1" t="s">
        <v>1490</v>
      </c>
      <c r="G759" s="7" t="s">
        <v>1488</v>
      </c>
      <c r="H759" s="6">
        <v>3.01042019E8</v>
      </c>
      <c r="I759" s="6">
        <v>8.851699127E9</v>
      </c>
      <c r="J759" s="7">
        <v>2019.0</v>
      </c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6">
        <f t="shared" si="1"/>
        <v>754</v>
      </c>
      <c r="B760" s="1" t="s">
        <v>1491</v>
      </c>
      <c r="C760" s="1" t="s">
        <v>12</v>
      </c>
      <c r="D760" s="1" t="s">
        <v>13</v>
      </c>
      <c r="E760" s="1" t="s">
        <v>14</v>
      </c>
      <c r="F760" s="1" t="s">
        <v>1492</v>
      </c>
      <c r="G760" s="7" t="s">
        <v>1488</v>
      </c>
      <c r="H760" s="6">
        <v>4.01042019E8</v>
      </c>
      <c r="I760" s="6">
        <v>8.882167084E9</v>
      </c>
      <c r="J760" s="7">
        <v>2019.0</v>
      </c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6">
        <f t="shared" si="1"/>
        <v>755</v>
      </c>
      <c r="B761" s="1" t="s">
        <v>1493</v>
      </c>
      <c r="C761" s="1" t="s">
        <v>12</v>
      </c>
      <c r="D761" s="1" t="s">
        <v>13</v>
      </c>
      <c r="E761" s="1" t="s">
        <v>14</v>
      </c>
      <c r="F761" s="1" t="s">
        <v>1494</v>
      </c>
      <c r="G761" s="7" t="s">
        <v>1488</v>
      </c>
      <c r="H761" s="6">
        <v>6.01042019E8</v>
      </c>
      <c r="I761" s="6">
        <v>9.205642321E9</v>
      </c>
      <c r="J761" s="7">
        <v>2019.0</v>
      </c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6">
        <f t="shared" si="1"/>
        <v>756</v>
      </c>
      <c r="B762" s="1" t="s">
        <v>1495</v>
      </c>
      <c r="C762" s="1" t="s">
        <v>12</v>
      </c>
      <c r="D762" s="1" t="s">
        <v>18</v>
      </c>
      <c r="E762" s="1" t="s">
        <v>19</v>
      </c>
      <c r="F762" s="1" t="s">
        <v>1496</v>
      </c>
      <c r="G762" s="7" t="s">
        <v>1488</v>
      </c>
      <c r="H762" s="6">
        <v>7.01042019E8</v>
      </c>
      <c r="I762" s="6">
        <v>9.999999999E9</v>
      </c>
      <c r="J762" s="7">
        <v>2019.0</v>
      </c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6">
        <f t="shared" si="1"/>
        <v>757</v>
      </c>
      <c r="B763" s="1" t="s">
        <v>1497</v>
      </c>
      <c r="C763" s="1" t="s">
        <v>12</v>
      </c>
      <c r="D763" s="1" t="s">
        <v>1498</v>
      </c>
      <c r="E763" s="1" t="s">
        <v>14</v>
      </c>
      <c r="F763" s="1" t="s">
        <v>1499</v>
      </c>
      <c r="G763" s="7" t="s">
        <v>1488</v>
      </c>
      <c r="H763" s="6">
        <v>9.01042019E8</v>
      </c>
      <c r="I763" s="6">
        <v>9.773754905E9</v>
      </c>
      <c r="J763" s="7">
        <v>2019.0</v>
      </c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6">
        <f t="shared" si="1"/>
        <v>758</v>
      </c>
      <c r="B764" s="1" t="s">
        <v>1500</v>
      </c>
      <c r="C764" s="1" t="s">
        <v>12</v>
      </c>
      <c r="D764" s="1" t="s">
        <v>13</v>
      </c>
      <c r="E764" s="1" t="s">
        <v>14</v>
      </c>
      <c r="F764" s="1" t="s">
        <v>1501</v>
      </c>
      <c r="G764" s="7" t="s">
        <v>1488</v>
      </c>
      <c r="H764" s="6">
        <v>1.001042019E9</v>
      </c>
      <c r="I764" s="6">
        <v>8.505992068E9</v>
      </c>
      <c r="J764" s="7">
        <v>2019.0</v>
      </c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6">
        <f t="shared" si="1"/>
        <v>759</v>
      </c>
      <c r="B765" s="1" t="s">
        <v>1502</v>
      </c>
      <c r="C765" s="1" t="s">
        <v>12</v>
      </c>
      <c r="D765" s="1" t="s">
        <v>13</v>
      </c>
      <c r="E765" s="1" t="s">
        <v>14</v>
      </c>
      <c r="F765" s="1" t="s">
        <v>1503</v>
      </c>
      <c r="G765" s="7" t="s">
        <v>1488</v>
      </c>
      <c r="H765" s="6">
        <v>1.101042019E9</v>
      </c>
      <c r="I765" s="6">
        <v>9.717405156E9</v>
      </c>
      <c r="J765" s="7">
        <v>2019.0</v>
      </c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6">
        <f t="shared" si="1"/>
        <v>760</v>
      </c>
      <c r="B766" s="1" t="s">
        <v>1504</v>
      </c>
      <c r="C766" s="1" t="s">
        <v>12</v>
      </c>
      <c r="D766" s="1" t="s">
        <v>18</v>
      </c>
      <c r="E766" s="1" t="s">
        <v>14</v>
      </c>
      <c r="F766" s="1" t="s">
        <v>1505</v>
      </c>
      <c r="G766" s="7" t="s">
        <v>1488</v>
      </c>
      <c r="H766" s="6">
        <v>1.201042019E9</v>
      </c>
      <c r="I766" s="6">
        <v>9.654340862E9</v>
      </c>
      <c r="J766" s="7">
        <v>2019.0</v>
      </c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6">
        <f t="shared" si="1"/>
        <v>761</v>
      </c>
      <c r="B767" s="1" t="s">
        <v>1506</v>
      </c>
      <c r="C767" s="1" t="s">
        <v>12</v>
      </c>
      <c r="D767" s="1" t="s">
        <v>13</v>
      </c>
      <c r="E767" s="1" t="s">
        <v>19</v>
      </c>
      <c r="F767" s="1" t="s">
        <v>1507</v>
      </c>
      <c r="G767" s="7" t="s">
        <v>1488</v>
      </c>
      <c r="H767" s="6">
        <v>1.301042019E9</v>
      </c>
      <c r="I767" s="6">
        <v>8.750263753E9</v>
      </c>
      <c r="J767" s="7">
        <v>2019.0</v>
      </c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6">
        <f t="shared" si="1"/>
        <v>762</v>
      </c>
      <c r="B768" s="1" t="s">
        <v>1377</v>
      </c>
      <c r="C768" s="1" t="s">
        <v>12</v>
      </c>
      <c r="D768" s="1" t="s">
        <v>13</v>
      </c>
      <c r="E768" s="1" t="s">
        <v>14</v>
      </c>
      <c r="F768" s="1" t="s">
        <v>1508</v>
      </c>
      <c r="G768" s="7" t="s">
        <v>1488</v>
      </c>
      <c r="H768" s="6">
        <v>1.401042019E9</v>
      </c>
      <c r="I768" s="6">
        <v>9.871139852E9</v>
      </c>
      <c r="J768" s="7">
        <v>2019.0</v>
      </c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6">
        <f t="shared" si="1"/>
        <v>763</v>
      </c>
      <c r="B769" s="1" t="s">
        <v>1509</v>
      </c>
      <c r="C769" s="1" t="s">
        <v>12</v>
      </c>
      <c r="D769" s="1" t="s">
        <v>13</v>
      </c>
      <c r="E769" s="1" t="s">
        <v>14</v>
      </c>
      <c r="F769" s="1" t="s">
        <v>1510</v>
      </c>
      <c r="G769" s="7" t="s">
        <v>1488</v>
      </c>
      <c r="H769" s="6">
        <v>1.501042019E9</v>
      </c>
      <c r="I769" s="6">
        <v>9.667738437E9</v>
      </c>
      <c r="J769" s="7">
        <v>2019.0</v>
      </c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6">
        <f t="shared" si="1"/>
        <v>764</v>
      </c>
      <c r="B770" s="1" t="s">
        <v>866</v>
      </c>
      <c r="C770" s="1" t="s">
        <v>12</v>
      </c>
      <c r="D770" s="1" t="s">
        <v>13</v>
      </c>
      <c r="E770" s="1" t="s">
        <v>14</v>
      </c>
      <c r="F770" s="1" t="s">
        <v>1511</v>
      </c>
      <c r="G770" s="7" t="s">
        <v>1488</v>
      </c>
      <c r="H770" s="6">
        <v>1.601042019E9</v>
      </c>
      <c r="I770" s="6">
        <v>8.85119249E9</v>
      </c>
      <c r="J770" s="7">
        <v>2019.0</v>
      </c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6">
        <f t="shared" si="1"/>
        <v>765</v>
      </c>
      <c r="B771" s="1" t="s">
        <v>1512</v>
      </c>
      <c r="C771" s="1" t="s">
        <v>12</v>
      </c>
      <c r="D771" s="1" t="s">
        <v>13</v>
      </c>
      <c r="E771" s="1" t="s">
        <v>14</v>
      </c>
      <c r="F771" s="1" t="s">
        <v>1513</v>
      </c>
      <c r="G771" s="7" t="s">
        <v>1488</v>
      </c>
      <c r="H771" s="6">
        <v>1.701042019E9</v>
      </c>
      <c r="I771" s="6">
        <v>9.91183206E9</v>
      </c>
      <c r="J771" s="7">
        <v>2019.0</v>
      </c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6">
        <f t="shared" si="1"/>
        <v>766</v>
      </c>
      <c r="B772" s="1" t="s">
        <v>1514</v>
      </c>
      <c r="C772" s="1" t="s">
        <v>12</v>
      </c>
      <c r="D772" s="1" t="s">
        <v>13</v>
      </c>
      <c r="E772" s="1" t="s">
        <v>14</v>
      </c>
      <c r="F772" s="1" t="s">
        <v>1515</v>
      </c>
      <c r="G772" s="7" t="s">
        <v>1488</v>
      </c>
      <c r="H772" s="6">
        <v>1.801042019E9</v>
      </c>
      <c r="I772" s="6">
        <v>9.873864112E9</v>
      </c>
      <c r="J772" s="7">
        <v>2019.0</v>
      </c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6">
        <f t="shared" si="1"/>
        <v>767</v>
      </c>
      <c r="B773" s="1" t="s">
        <v>1516</v>
      </c>
      <c r="C773" s="1" t="s">
        <v>12</v>
      </c>
      <c r="D773" s="1" t="s">
        <v>13</v>
      </c>
      <c r="E773" s="1" t="s">
        <v>14</v>
      </c>
      <c r="F773" s="1" t="s">
        <v>1517</v>
      </c>
      <c r="G773" s="7" t="s">
        <v>1488</v>
      </c>
      <c r="H773" s="6">
        <v>1.901042019E9</v>
      </c>
      <c r="I773" s="6">
        <v>9.953309213E9</v>
      </c>
      <c r="J773" s="7">
        <v>2019.0</v>
      </c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6">
        <f t="shared" si="1"/>
        <v>768</v>
      </c>
      <c r="B774" s="1" t="s">
        <v>1518</v>
      </c>
      <c r="C774" s="1" t="s">
        <v>12</v>
      </c>
      <c r="D774" s="1" t="s">
        <v>13</v>
      </c>
      <c r="E774" s="1" t="s">
        <v>14</v>
      </c>
      <c r="F774" s="1" t="s">
        <v>1519</v>
      </c>
      <c r="G774" s="7" t="s">
        <v>1488</v>
      </c>
      <c r="H774" s="6">
        <v>2.001042019E9</v>
      </c>
      <c r="I774" s="6">
        <v>8.287609966E9</v>
      </c>
      <c r="J774" s="7">
        <v>2019.0</v>
      </c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6">
        <f t="shared" si="1"/>
        <v>769</v>
      </c>
      <c r="B775" s="1" t="s">
        <v>1520</v>
      </c>
      <c r="C775" s="1" t="s">
        <v>12</v>
      </c>
      <c r="D775" s="1" t="s">
        <v>1498</v>
      </c>
      <c r="E775" s="1" t="s">
        <v>14</v>
      </c>
      <c r="F775" s="1" t="s">
        <v>1521</v>
      </c>
      <c r="G775" s="7" t="s">
        <v>1488</v>
      </c>
      <c r="H775" s="6">
        <v>2.101042019E9</v>
      </c>
      <c r="I775" s="6">
        <v>7.042824374E9</v>
      </c>
      <c r="J775" s="7">
        <v>2019.0</v>
      </c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6">
        <f t="shared" si="1"/>
        <v>770</v>
      </c>
      <c r="B776" s="1" t="s">
        <v>1522</v>
      </c>
      <c r="C776" s="1" t="s">
        <v>12</v>
      </c>
      <c r="D776" s="1" t="s">
        <v>13</v>
      </c>
      <c r="E776" s="1" t="s">
        <v>14</v>
      </c>
      <c r="F776" s="1" t="s">
        <v>1523</v>
      </c>
      <c r="G776" s="7" t="s">
        <v>1488</v>
      </c>
      <c r="H776" s="6">
        <v>2.201042019E9</v>
      </c>
      <c r="I776" s="6">
        <v>9.650776859E9</v>
      </c>
      <c r="J776" s="7">
        <v>2019.0</v>
      </c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6">
        <f t="shared" si="1"/>
        <v>771</v>
      </c>
      <c r="B777" s="1" t="s">
        <v>1524</v>
      </c>
      <c r="C777" s="1" t="s">
        <v>12</v>
      </c>
      <c r="D777" s="1" t="s">
        <v>13</v>
      </c>
      <c r="E777" s="1" t="s">
        <v>14</v>
      </c>
      <c r="F777" s="1" t="s">
        <v>1525</v>
      </c>
      <c r="G777" s="7" t="s">
        <v>1488</v>
      </c>
      <c r="H777" s="6">
        <v>2.301042019E9</v>
      </c>
      <c r="I777" s="6">
        <v>9.871754441E9</v>
      </c>
      <c r="J777" s="7">
        <v>2019.0</v>
      </c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6">
        <f t="shared" si="1"/>
        <v>772</v>
      </c>
      <c r="B778" s="1" t="s">
        <v>1526</v>
      </c>
      <c r="C778" s="1" t="s">
        <v>12</v>
      </c>
      <c r="D778" s="1" t="s">
        <v>13</v>
      </c>
      <c r="E778" s="1" t="s">
        <v>14</v>
      </c>
      <c r="F778" s="1" t="s">
        <v>1527</v>
      </c>
      <c r="G778" s="7" t="s">
        <v>1488</v>
      </c>
      <c r="H778" s="6">
        <v>2.401042019E9</v>
      </c>
      <c r="I778" s="6">
        <v>9.999999999E9</v>
      </c>
      <c r="J778" s="7">
        <v>2019.0</v>
      </c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6">
        <f t="shared" si="1"/>
        <v>773</v>
      </c>
      <c r="B779" s="1" t="s">
        <v>1528</v>
      </c>
      <c r="C779" s="1" t="s">
        <v>12</v>
      </c>
      <c r="D779" s="1" t="s">
        <v>13</v>
      </c>
      <c r="E779" s="1" t="s">
        <v>14</v>
      </c>
      <c r="F779" s="1" t="s">
        <v>1529</v>
      </c>
      <c r="G779" s="7" t="s">
        <v>1488</v>
      </c>
      <c r="H779" s="6">
        <v>2.501042019E9</v>
      </c>
      <c r="I779" s="6">
        <v>9.899159977E9</v>
      </c>
      <c r="J779" s="7">
        <v>2019.0</v>
      </c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6">
        <f t="shared" si="1"/>
        <v>774</v>
      </c>
      <c r="B780" s="1" t="s">
        <v>1530</v>
      </c>
      <c r="C780" s="1" t="s">
        <v>12</v>
      </c>
      <c r="D780" s="1" t="s">
        <v>18</v>
      </c>
      <c r="E780" s="1" t="s">
        <v>14</v>
      </c>
      <c r="F780" s="1" t="s">
        <v>1531</v>
      </c>
      <c r="G780" s="7" t="s">
        <v>1488</v>
      </c>
      <c r="H780" s="6">
        <v>2.601042019E9</v>
      </c>
      <c r="I780" s="6">
        <v>8.527564682E9</v>
      </c>
      <c r="J780" s="7">
        <v>2019.0</v>
      </c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6">
        <f t="shared" si="1"/>
        <v>775</v>
      </c>
      <c r="B781" s="1" t="s">
        <v>1532</v>
      </c>
      <c r="C781" s="1" t="s">
        <v>12</v>
      </c>
      <c r="D781" s="1" t="s">
        <v>18</v>
      </c>
      <c r="E781" s="1" t="s">
        <v>14</v>
      </c>
      <c r="F781" s="1" t="s">
        <v>1533</v>
      </c>
      <c r="G781" s="7" t="s">
        <v>1488</v>
      </c>
      <c r="H781" s="6">
        <v>2.701042019E9</v>
      </c>
      <c r="I781" s="6">
        <v>9.821098075E9</v>
      </c>
      <c r="J781" s="7">
        <v>2019.0</v>
      </c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6">
        <f t="shared" si="1"/>
        <v>776</v>
      </c>
      <c r="B782" s="1" t="s">
        <v>816</v>
      </c>
      <c r="C782" s="1" t="s">
        <v>12</v>
      </c>
      <c r="D782" s="1" t="s">
        <v>18</v>
      </c>
      <c r="E782" s="1" t="s">
        <v>14</v>
      </c>
      <c r="F782" s="1" t="s">
        <v>1534</v>
      </c>
      <c r="G782" s="7" t="s">
        <v>1488</v>
      </c>
      <c r="H782" s="6">
        <v>2.801042019E9</v>
      </c>
      <c r="I782" s="6">
        <v>9.354210654E9</v>
      </c>
      <c r="J782" s="7">
        <v>2019.0</v>
      </c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6">
        <f t="shared" si="1"/>
        <v>777</v>
      </c>
      <c r="B783" s="1" t="s">
        <v>1535</v>
      </c>
      <c r="C783" s="1" t="s">
        <v>12</v>
      </c>
      <c r="D783" s="1" t="s">
        <v>13</v>
      </c>
      <c r="E783" s="1" t="s">
        <v>14</v>
      </c>
      <c r="F783" s="1" t="s">
        <v>1536</v>
      </c>
      <c r="G783" s="7" t="s">
        <v>1488</v>
      </c>
      <c r="H783" s="6">
        <v>2.901042019E9</v>
      </c>
      <c r="I783" s="6">
        <v>8.447021303E9</v>
      </c>
      <c r="J783" s="7">
        <v>2019.0</v>
      </c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6">
        <f t="shared" si="1"/>
        <v>778</v>
      </c>
      <c r="B784" s="1" t="s">
        <v>1537</v>
      </c>
      <c r="C784" s="1" t="s">
        <v>12</v>
      </c>
      <c r="D784" s="1" t="s">
        <v>13</v>
      </c>
      <c r="E784" s="1" t="s">
        <v>14</v>
      </c>
      <c r="F784" s="1" t="s">
        <v>1538</v>
      </c>
      <c r="G784" s="7" t="s">
        <v>1488</v>
      </c>
      <c r="H784" s="6">
        <v>3.001042019E9</v>
      </c>
      <c r="I784" s="6">
        <v>8.587005241E9</v>
      </c>
      <c r="J784" s="7">
        <v>2019.0</v>
      </c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6">
        <f t="shared" si="1"/>
        <v>779</v>
      </c>
      <c r="B785" s="1" t="s">
        <v>1539</v>
      </c>
      <c r="C785" s="1" t="s">
        <v>12</v>
      </c>
      <c r="D785" s="1" t="s">
        <v>13</v>
      </c>
      <c r="E785" s="1" t="s">
        <v>14</v>
      </c>
      <c r="F785" s="1" t="s">
        <v>1540</v>
      </c>
      <c r="G785" s="7" t="s">
        <v>1488</v>
      </c>
      <c r="H785" s="6">
        <v>3.101042019E9</v>
      </c>
      <c r="I785" s="6">
        <v>9.837785659E9</v>
      </c>
      <c r="J785" s="7">
        <v>2019.0</v>
      </c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6">
        <f t="shared" si="1"/>
        <v>780</v>
      </c>
      <c r="B786" s="1" t="s">
        <v>1541</v>
      </c>
      <c r="C786" s="1" t="s">
        <v>12</v>
      </c>
      <c r="D786" s="1" t="s">
        <v>18</v>
      </c>
      <c r="E786" s="1" t="s">
        <v>14</v>
      </c>
      <c r="F786" s="1" t="s">
        <v>1542</v>
      </c>
      <c r="G786" s="7" t="s">
        <v>1488</v>
      </c>
      <c r="H786" s="6">
        <v>3.201042019E9</v>
      </c>
      <c r="I786" s="6">
        <v>9.354707282E9</v>
      </c>
      <c r="J786" s="7">
        <v>2019.0</v>
      </c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6">
        <f t="shared" si="1"/>
        <v>781</v>
      </c>
      <c r="B787" s="1" t="s">
        <v>1543</v>
      </c>
      <c r="C787" s="1" t="s">
        <v>12</v>
      </c>
      <c r="D787" s="1" t="s">
        <v>18</v>
      </c>
      <c r="E787" s="1" t="s">
        <v>19</v>
      </c>
      <c r="F787" s="1" t="s">
        <v>1544</v>
      </c>
      <c r="G787" s="7" t="s">
        <v>1488</v>
      </c>
      <c r="H787" s="6">
        <v>3.301042019E9</v>
      </c>
      <c r="I787" s="6">
        <v>8.10222462E9</v>
      </c>
      <c r="J787" s="7">
        <v>2019.0</v>
      </c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6">
        <f t="shared" si="1"/>
        <v>782</v>
      </c>
      <c r="B788" s="1" t="s">
        <v>1545</v>
      </c>
      <c r="C788" s="1" t="s">
        <v>12</v>
      </c>
      <c r="D788" s="1" t="s">
        <v>13</v>
      </c>
      <c r="E788" s="1" t="s">
        <v>14</v>
      </c>
      <c r="F788" s="1" t="s">
        <v>1546</v>
      </c>
      <c r="G788" s="7" t="s">
        <v>1488</v>
      </c>
      <c r="H788" s="6">
        <v>3.401042019E9</v>
      </c>
      <c r="I788" s="6">
        <v>9.599303265E9</v>
      </c>
      <c r="J788" s="7">
        <v>2019.0</v>
      </c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6">
        <f t="shared" si="1"/>
        <v>783</v>
      </c>
      <c r="B789" s="1" t="s">
        <v>1547</v>
      </c>
      <c r="C789" s="1" t="s">
        <v>12</v>
      </c>
      <c r="D789" s="1" t="s">
        <v>13</v>
      </c>
      <c r="E789" s="1" t="s">
        <v>14</v>
      </c>
      <c r="F789" s="1" t="s">
        <v>1548</v>
      </c>
      <c r="G789" s="7" t="s">
        <v>1488</v>
      </c>
      <c r="H789" s="6">
        <v>3.501042019E9</v>
      </c>
      <c r="I789" s="6">
        <v>9.999022994E9</v>
      </c>
      <c r="J789" s="7">
        <v>2019.0</v>
      </c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6">
        <f t="shared" si="1"/>
        <v>784</v>
      </c>
      <c r="B790" s="1" t="s">
        <v>1549</v>
      </c>
      <c r="C790" s="1" t="s">
        <v>12</v>
      </c>
      <c r="D790" s="1" t="s">
        <v>13</v>
      </c>
      <c r="E790" s="1" t="s">
        <v>14</v>
      </c>
      <c r="F790" s="1" t="s">
        <v>1550</v>
      </c>
      <c r="G790" s="7" t="s">
        <v>1488</v>
      </c>
      <c r="H790" s="6">
        <v>3.601042019E9</v>
      </c>
      <c r="I790" s="6">
        <v>7.290884118E9</v>
      </c>
      <c r="J790" s="7">
        <v>2019.0</v>
      </c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6">
        <f t="shared" si="1"/>
        <v>785</v>
      </c>
      <c r="B791" s="1" t="s">
        <v>812</v>
      </c>
      <c r="C791" s="1" t="s">
        <v>12</v>
      </c>
      <c r="D791" s="1" t="s">
        <v>18</v>
      </c>
      <c r="E791" s="1" t="s">
        <v>14</v>
      </c>
      <c r="F791" s="1" t="s">
        <v>1551</v>
      </c>
      <c r="G791" s="7" t="s">
        <v>1488</v>
      </c>
      <c r="H791" s="6">
        <v>3.701042019E9</v>
      </c>
      <c r="I791" s="6">
        <v>8.076932285E9</v>
      </c>
      <c r="J791" s="7">
        <v>2019.0</v>
      </c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6">
        <f t="shared" si="1"/>
        <v>786</v>
      </c>
      <c r="B792" s="1" t="s">
        <v>1552</v>
      </c>
      <c r="C792" s="1" t="s">
        <v>12</v>
      </c>
      <c r="D792" s="1" t="s">
        <v>18</v>
      </c>
      <c r="E792" s="1" t="s">
        <v>14</v>
      </c>
      <c r="F792" s="1" t="s">
        <v>1553</v>
      </c>
      <c r="G792" s="7" t="s">
        <v>1488</v>
      </c>
      <c r="H792" s="6">
        <v>3.801042019E9</v>
      </c>
      <c r="I792" s="6">
        <v>9.999999999E9</v>
      </c>
      <c r="J792" s="7">
        <v>2019.0</v>
      </c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6">
        <f t="shared" si="1"/>
        <v>787</v>
      </c>
      <c r="B793" s="1" t="s">
        <v>1554</v>
      </c>
      <c r="C793" s="1" t="s">
        <v>12</v>
      </c>
      <c r="D793" s="1" t="s">
        <v>13</v>
      </c>
      <c r="E793" s="1" t="s">
        <v>14</v>
      </c>
      <c r="F793" s="1" t="s">
        <v>1555</v>
      </c>
      <c r="G793" s="7" t="s">
        <v>1488</v>
      </c>
      <c r="H793" s="6">
        <v>4.001042019E9</v>
      </c>
      <c r="I793" s="6">
        <v>9.319668355E9</v>
      </c>
      <c r="J793" s="7">
        <v>2019.0</v>
      </c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6">
        <f t="shared" si="1"/>
        <v>788</v>
      </c>
      <c r="B794" s="1" t="s">
        <v>1556</v>
      </c>
      <c r="C794" s="1" t="s">
        <v>12</v>
      </c>
      <c r="D794" s="1" t="s">
        <v>1498</v>
      </c>
      <c r="E794" s="1" t="s">
        <v>19</v>
      </c>
      <c r="F794" s="1" t="s">
        <v>1557</v>
      </c>
      <c r="G794" s="7" t="s">
        <v>1488</v>
      </c>
      <c r="H794" s="6">
        <v>4.101042019E9</v>
      </c>
      <c r="I794" s="6">
        <v>7.230815596E9</v>
      </c>
      <c r="J794" s="7">
        <v>2019.0</v>
      </c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6">
        <f t="shared" si="1"/>
        <v>789</v>
      </c>
      <c r="B795" s="1" t="s">
        <v>1558</v>
      </c>
      <c r="C795" s="1" t="s">
        <v>12</v>
      </c>
      <c r="D795" s="1" t="s">
        <v>18</v>
      </c>
      <c r="E795" s="1" t="s">
        <v>14</v>
      </c>
      <c r="F795" s="1" t="s">
        <v>1559</v>
      </c>
      <c r="G795" s="7" t="s">
        <v>1488</v>
      </c>
      <c r="H795" s="6">
        <v>4.301042019E9</v>
      </c>
      <c r="I795" s="6">
        <v>7.011968517E9</v>
      </c>
      <c r="J795" s="7">
        <v>2019.0</v>
      </c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6">
        <f t="shared" si="1"/>
        <v>790</v>
      </c>
      <c r="B796" s="1" t="s">
        <v>1560</v>
      </c>
      <c r="C796" s="1" t="s">
        <v>12</v>
      </c>
      <c r="D796" s="1" t="s">
        <v>13</v>
      </c>
      <c r="E796" s="1" t="s">
        <v>14</v>
      </c>
      <c r="F796" s="1" t="s">
        <v>1561</v>
      </c>
      <c r="G796" s="7" t="s">
        <v>1488</v>
      </c>
      <c r="H796" s="6">
        <v>4.401042019E9</v>
      </c>
      <c r="I796" s="6">
        <v>9.818810239E9</v>
      </c>
      <c r="J796" s="7">
        <v>2019.0</v>
      </c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6">
        <f t="shared" si="1"/>
        <v>791</v>
      </c>
      <c r="B797" s="1" t="s">
        <v>1562</v>
      </c>
      <c r="C797" s="1" t="s">
        <v>12</v>
      </c>
      <c r="D797" s="1" t="s">
        <v>13</v>
      </c>
      <c r="E797" s="1" t="s">
        <v>14</v>
      </c>
      <c r="F797" s="1" t="s">
        <v>1563</v>
      </c>
      <c r="G797" s="7" t="s">
        <v>1488</v>
      </c>
      <c r="H797" s="6">
        <v>4.501042019E9</v>
      </c>
      <c r="I797" s="6">
        <v>7.428415617E9</v>
      </c>
      <c r="J797" s="7">
        <v>2019.0</v>
      </c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6">
        <f t="shared" si="1"/>
        <v>792</v>
      </c>
      <c r="B798" s="1" t="s">
        <v>1564</v>
      </c>
      <c r="C798" s="1" t="s">
        <v>12</v>
      </c>
      <c r="D798" s="1" t="s">
        <v>18</v>
      </c>
      <c r="E798" s="1" t="s">
        <v>14</v>
      </c>
      <c r="F798" s="1" t="s">
        <v>1565</v>
      </c>
      <c r="G798" s="7" t="s">
        <v>1488</v>
      </c>
      <c r="H798" s="6">
        <v>4.601042019E9</v>
      </c>
      <c r="I798" s="6">
        <v>7.982356381E9</v>
      </c>
      <c r="J798" s="7">
        <v>2019.0</v>
      </c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6">
        <f t="shared" si="1"/>
        <v>793</v>
      </c>
      <c r="B799" s="1" t="s">
        <v>1566</v>
      </c>
      <c r="C799" s="1" t="s">
        <v>12</v>
      </c>
      <c r="D799" s="1" t="s">
        <v>13</v>
      </c>
      <c r="E799" s="1" t="s">
        <v>14</v>
      </c>
      <c r="F799" s="1" t="s">
        <v>1567</v>
      </c>
      <c r="G799" s="7" t="s">
        <v>1488</v>
      </c>
      <c r="H799" s="6">
        <v>4.701042019E9</v>
      </c>
      <c r="I799" s="6">
        <v>8.882627087E9</v>
      </c>
      <c r="J799" s="7">
        <v>2019.0</v>
      </c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6">
        <f t="shared" si="1"/>
        <v>794</v>
      </c>
      <c r="B800" s="1" t="s">
        <v>1568</v>
      </c>
      <c r="C800" s="1" t="s">
        <v>12</v>
      </c>
      <c r="D800" s="1" t="s">
        <v>18</v>
      </c>
      <c r="E800" s="1" t="s">
        <v>14</v>
      </c>
      <c r="F800" s="1" t="s">
        <v>1569</v>
      </c>
      <c r="G800" s="7" t="s">
        <v>1488</v>
      </c>
      <c r="H800" s="6">
        <v>4.801042019E9</v>
      </c>
      <c r="I800" s="6">
        <v>9.810325694E9</v>
      </c>
      <c r="J800" s="7">
        <v>2019.0</v>
      </c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6">
        <f t="shared" si="1"/>
        <v>795</v>
      </c>
      <c r="B801" s="1" t="s">
        <v>1570</v>
      </c>
      <c r="C801" s="1" t="s">
        <v>12</v>
      </c>
      <c r="D801" s="1" t="s">
        <v>13</v>
      </c>
      <c r="E801" s="1" t="s">
        <v>14</v>
      </c>
      <c r="F801" s="1" t="s">
        <v>1571</v>
      </c>
      <c r="G801" s="7" t="s">
        <v>1488</v>
      </c>
      <c r="H801" s="6">
        <v>5.001042019E9</v>
      </c>
      <c r="I801" s="6">
        <v>9.999999999E9</v>
      </c>
      <c r="J801" s="7">
        <v>2019.0</v>
      </c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6">
        <f t="shared" si="1"/>
        <v>796</v>
      </c>
      <c r="B802" s="1" t="s">
        <v>1572</v>
      </c>
      <c r="C802" s="1" t="s">
        <v>12</v>
      </c>
      <c r="D802" s="1" t="s">
        <v>18</v>
      </c>
      <c r="E802" s="1" t="s">
        <v>14</v>
      </c>
      <c r="F802" s="1" t="s">
        <v>1573</v>
      </c>
      <c r="G802" s="7" t="s">
        <v>1488</v>
      </c>
      <c r="H802" s="6">
        <v>5.101042019E9</v>
      </c>
      <c r="I802" s="6">
        <v>9.999999999E9</v>
      </c>
      <c r="J802" s="7">
        <v>2019.0</v>
      </c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6">
        <f t="shared" si="1"/>
        <v>797</v>
      </c>
      <c r="B803" s="1" t="s">
        <v>1574</v>
      </c>
      <c r="C803" s="1" t="s">
        <v>12</v>
      </c>
      <c r="D803" s="1" t="s">
        <v>13</v>
      </c>
      <c r="E803" s="1" t="s">
        <v>14</v>
      </c>
      <c r="F803" s="1" t="s">
        <v>1575</v>
      </c>
      <c r="G803" s="7" t="s">
        <v>1488</v>
      </c>
      <c r="H803" s="6">
        <v>5.201042019E9</v>
      </c>
      <c r="I803" s="6">
        <v>8.447788923E9</v>
      </c>
      <c r="J803" s="7">
        <v>2019.0</v>
      </c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6">
        <f t="shared" si="1"/>
        <v>798</v>
      </c>
      <c r="B804" s="1" t="s">
        <v>1576</v>
      </c>
      <c r="C804" s="1" t="s">
        <v>12</v>
      </c>
      <c r="D804" s="1" t="s">
        <v>825</v>
      </c>
      <c r="E804" s="1" t="s">
        <v>19</v>
      </c>
      <c r="F804" s="1" t="s">
        <v>1577</v>
      </c>
      <c r="G804" s="7" t="s">
        <v>1488</v>
      </c>
      <c r="H804" s="6">
        <v>5.301042019E9</v>
      </c>
      <c r="I804" s="6">
        <v>9.643497966E9</v>
      </c>
      <c r="J804" s="7">
        <v>2019.0</v>
      </c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6">
        <f t="shared" si="1"/>
        <v>799</v>
      </c>
      <c r="B805" s="1" t="s">
        <v>1578</v>
      </c>
      <c r="C805" s="1" t="s">
        <v>12</v>
      </c>
      <c r="D805" s="1" t="s">
        <v>18</v>
      </c>
      <c r="E805" s="1" t="s">
        <v>14</v>
      </c>
      <c r="F805" s="1" t="s">
        <v>1579</v>
      </c>
      <c r="G805" s="7" t="s">
        <v>1488</v>
      </c>
      <c r="H805" s="6">
        <v>5.401042019E9</v>
      </c>
      <c r="I805" s="6">
        <v>9.810774094E9</v>
      </c>
      <c r="J805" s="7">
        <v>2019.0</v>
      </c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6">
        <f t="shared" si="1"/>
        <v>800</v>
      </c>
      <c r="B806" s="1" t="s">
        <v>1580</v>
      </c>
      <c r="C806" s="1" t="s">
        <v>12</v>
      </c>
      <c r="D806" s="1" t="s">
        <v>13</v>
      </c>
      <c r="E806" s="1" t="s">
        <v>14</v>
      </c>
      <c r="F806" s="1" t="s">
        <v>1581</v>
      </c>
      <c r="G806" s="7" t="s">
        <v>1488</v>
      </c>
      <c r="H806" s="6">
        <v>5.501042019E9</v>
      </c>
      <c r="I806" s="6">
        <v>8.287288082E9</v>
      </c>
      <c r="J806" s="7">
        <v>2019.0</v>
      </c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6">
        <f t="shared" si="1"/>
        <v>801</v>
      </c>
      <c r="B807" s="1" t="s">
        <v>1582</v>
      </c>
      <c r="C807" s="1" t="s">
        <v>12</v>
      </c>
      <c r="D807" s="1" t="s">
        <v>18</v>
      </c>
      <c r="E807" s="1" t="s">
        <v>14</v>
      </c>
      <c r="F807" s="1" t="s">
        <v>1583</v>
      </c>
      <c r="G807" s="7" t="s">
        <v>1488</v>
      </c>
      <c r="H807" s="6">
        <v>5.601042019E9</v>
      </c>
      <c r="I807" s="6">
        <v>8.920195668E9</v>
      </c>
      <c r="J807" s="7">
        <v>2019.0</v>
      </c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6">
        <f t="shared" si="1"/>
        <v>802</v>
      </c>
      <c r="B808" s="1" t="s">
        <v>1584</v>
      </c>
      <c r="C808" s="1" t="s">
        <v>12</v>
      </c>
      <c r="D808" s="1" t="s">
        <v>18</v>
      </c>
      <c r="E808" s="1" t="s">
        <v>14</v>
      </c>
      <c r="F808" s="1" t="s">
        <v>1585</v>
      </c>
      <c r="G808" s="7" t="s">
        <v>1488</v>
      </c>
      <c r="H808" s="6">
        <v>5.701042019E9</v>
      </c>
      <c r="I808" s="6">
        <v>7.982964471E9</v>
      </c>
      <c r="J808" s="7">
        <v>2019.0</v>
      </c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6">
        <f t="shared" si="1"/>
        <v>803</v>
      </c>
      <c r="B809" s="1" t="s">
        <v>1586</v>
      </c>
      <c r="C809" s="1" t="s">
        <v>12</v>
      </c>
      <c r="D809" s="1" t="s">
        <v>13</v>
      </c>
      <c r="E809" s="1" t="s">
        <v>19</v>
      </c>
      <c r="F809" s="1" t="s">
        <v>1587</v>
      </c>
      <c r="G809" s="7" t="s">
        <v>1488</v>
      </c>
      <c r="H809" s="6">
        <v>5.801042019E9</v>
      </c>
      <c r="I809" s="6">
        <v>9.910807933E9</v>
      </c>
      <c r="J809" s="7">
        <v>2019.0</v>
      </c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6">
        <f t="shared" si="1"/>
        <v>804</v>
      </c>
      <c r="B810" s="1" t="s">
        <v>1588</v>
      </c>
      <c r="C810" s="1" t="s">
        <v>12</v>
      </c>
      <c r="D810" s="1" t="s">
        <v>13</v>
      </c>
      <c r="E810" s="1" t="s">
        <v>14</v>
      </c>
      <c r="F810" s="1" t="s">
        <v>1589</v>
      </c>
      <c r="G810" s="7" t="s">
        <v>1488</v>
      </c>
      <c r="H810" s="6">
        <v>5.901042019E9</v>
      </c>
      <c r="I810" s="6">
        <v>9.871683415E9</v>
      </c>
      <c r="J810" s="7">
        <v>2019.0</v>
      </c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6">
        <f t="shared" si="1"/>
        <v>805</v>
      </c>
      <c r="B811" s="1" t="s">
        <v>1590</v>
      </c>
      <c r="C811" s="1" t="s">
        <v>12</v>
      </c>
      <c r="D811" s="1" t="s">
        <v>13</v>
      </c>
      <c r="E811" s="1" t="s">
        <v>14</v>
      </c>
      <c r="F811" s="1" t="s">
        <v>1591</v>
      </c>
      <c r="G811" s="7" t="s">
        <v>1488</v>
      </c>
      <c r="H811" s="6">
        <v>6.001042019E9</v>
      </c>
      <c r="I811" s="6">
        <v>8.929021963E9</v>
      </c>
      <c r="J811" s="7">
        <v>2019.0</v>
      </c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6">
        <f t="shared" si="1"/>
        <v>806</v>
      </c>
      <c r="B812" s="1" t="s">
        <v>1592</v>
      </c>
      <c r="C812" s="1" t="s">
        <v>12</v>
      </c>
      <c r="D812" s="1" t="s">
        <v>13</v>
      </c>
      <c r="E812" s="1" t="s">
        <v>19</v>
      </c>
      <c r="F812" s="1" t="s">
        <v>1593</v>
      </c>
      <c r="G812" s="7" t="s">
        <v>1488</v>
      </c>
      <c r="H812" s="6">
        <v>6.201042019E9</v>
      </c>
      <c r="I812" s="6">
        <v>6.390986E9</v>
      </c>
      <c r="J812" s="7">
        <v>2019.0</v>
      </c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6">
        <f t="shared" si="1"/>
        <v>807</v>
      </c>
      <c r="B813" s="1" t="s">
        <v>1594</v>
      </c>
      <c r="C813" s="1" t="s">
        <v>12</v>
      </c>
      <c r="D813" s="1" t="s">
        <v>13</v>
      </c>
      <c r="E813" s="1" t="s">
        <v>14</v>
      </c>
      <c r="F813" s="1" t="s">
        <v>1595</v>
      </c>
      <c r="G813" s="7" t="s">
        <v>1488</v>
      </c>
      <c r="H813" s="6">
        <v>6.301042019E9</v>
      </c>
      <c r="I813" s="6">
        <v>7.838884667E9</v>
      </c>
      <c r="J813" s="7">
        <v>2019.0</v>
      </c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6">
        <f t="shared" si="1"/>
        <v>808</v>
      </c>
      <c r="B814" s="1" t="s">
        <v>1596</v>
      </c>
      <c r="C814" s="1" t="s">
        <v>12</v>
      </c>
      <c r="D814" s="1" t="s">
        <v>13</v>
      </c>
      <c r="E814" s="1" t="s">
        <v>14</v>
      </c>
      <c r="F814" s="1" t="s">
        <v>1597</v>
      </c>
      <c r="G814" s="7" t="s">
        <v>1488</v>
      </c>
      <c r="H814" s="6">
        <v>6.401042019E9</v>
      </c>
      <c r="I814" s="6">
        <v>9.212173902E9</v>
      </c>
      <c r="J814" s="7">
        <v>2019.0</v>
      </c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6">
        <f t="shared" si="1"/>
        <v>809</v>
      </c>
      <c r="B815" s="1" t="s">
        <v>1598</v>
      </c>
      <c r="C815" s="1" t="s">
        <v>12</v>
      </c>
      <c r="D815" s="1" t="s">
        <v>13</v>
      </c>
      <c r="E815" s="1" t="s">
        <v>14</v>
      </c>
      <c r="F815" s="1"/>
      <c r="G815" s="7" t="s">
        <v>1488</v>
      </c>
      <c r="H815" s="6">
        <v>6.501042019E9</v>
      </c>
      <c r="I815" s="6">
        <v>9.95348539E9</v>
      </c>
      <c r="J815" s="7">
        <v>2019.0</v>
      </c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6">
        <f t="shared" si="1"/>
        <v>810</v>
      </c>
      <c r="B816" s="1" t="s">
        <v>1599</v>
      </c>
      <c r="C816" s="1" t="s">
        <v>12</v>
      </c>
      <c r="D816" s="1" t="s">
        <v>825</v>
      </c>
      <c r="E816" s="1" t="s">
        <v>14</v>
      </c>
      <c r="F816" s="1" t="s">
        <v>1600</v>
      </c>
      <c r="G816" s="7" t="s">
        <v>1488</v>
      </c>
      <c r="H816" s="6">
        <v>6.601042019E9</v>
      </c>
      <c r="I816" s="6">
        <v>9.650531137E9</v>
      </c>
      <c r="J816" s="7">
        <v>2019.0</v>
      </c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6">
        <f t="shared" si="1"/>
        <v>811</v>
      </c>
      <c r="B817" s="1" t="s">
        <v>1601</v>
      </c>
      <c r="C817" s="1" t="s">
        <v>12</v>
      </c>
      <c r="D817" s="1" t="s">
        <v>18</v>
      </c>
      <c r="E817" s="1" t="s">
        <v>14</v>
      </c>
      <c r="F817" s="1" t="s">
        <v>1602</v>
      </c>
      <c r="G817" s="7" t="s">
        <v>1488</v>
      </c>
      <c r="H817" s="6">
        <v>6.701042019E9</v>
      </c>
      <c r="I817" s="6">
        <v>8.800409948E9</v>
      </c>
      <c r="J817" s="7">
        <v>2019.0</v>
      </c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6">
        <f t="shared" si="1"/>
        <v>812</v>
      </c>
      <c r="B818" s="1" t="s">
        <v>1603</v>
      </c>
      <c r="C818" s="1" t="s">
        <v>12</v>
      </c>
      <c r="D818" s="1" t="s">
        <v>13</v>
      </c>
      <c r="E818" s="1" t="s">
        <v>14</v>
      </c>
      <c r="F818" s="1" t="s">
        <v>1604</v>
      </c>
      <c r="G818" s="7" t="s">
        <v>1488</v>
      </c>
      <c r="H818" s="6">
        <v>6.801042019E9</v>
      </c>
      <c r="I818" s="6">
        <v>9.667431783E9</v>
      </c>
      <c r="J818" s="7">
        <v>2019.0</v>
      </c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6">
        <f t="shared" si="1"/>
        <v>813</v>
      </c>
      <c r="B819" s="1" t="s">
        <v>1605</v>
      </c>
      <c r="C819" s="1" t="s">
        <v>12</v>
      </c>
      <c r="D819" s="1" t="s">
        <v>18</v>
      </c>
      <c r="E819" s="1" t="s">
        <v>14</v>
      </c>
      <c r="F819" s="1" t="s">
        <v>1606</v>
      </c>
      <c r="G819" s="7" t="s">
        <v>1488</v>
      </c>
      <c r="H819" s="6">
        <v>6.901042019E9</v>
      </c>
      <c r="I819" s="6">
        <v>7.529920295E9</v>
      </c>
      <c r="J819" s="7">
        <v>2019.0</v>
      </c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6">
        <f t="shared" si="1"/>
        <v>814</v>
      </c>
      <c r="B820" s="1" t="s">
        <v>1607</v>
      </c>
      <c r="C820" s="1" t="s">
        <v>12</v>
      </c>
      <c r="D820" s="1" t="s">
        <v>13</v>
      </c>
      <c r="E820" s="1" t="s">
        <v>14</v>
      </c>
      <c r="F820" s="1" t="s">
        <v>1608</v>
      </c>
      <c r="G820" s="7" t="s">
        <v>1488</v>
      </c>
      <c r="H820" s="6">
        <v>7.001042019E9</v>
      </c>
      <c r="I820" s="6">
        <v>8.375884944E9</v>
      </c>
      <c r="J820" s="7">
        <v>2019.0</v>
      </c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6">
        <f t="shared" si="1"/>
        <v>815</v>
      </c>
      <c r="B821" s="1" t="s">
        <v>1609</v>
      </c>
      <c r="C821" s="1" t="s">
        <v>12</v>
      </c>
      <c r="D821" s="1" t="s">
        <v>825</v>
      </c>
      <c r="E821" s="1" t="s">
        <v>14</v>
      </c>
      <c r="F821" s="1" t="s">
        <v>1610</v>
      </c>
      <c r="G821" s="7" t="s">
        <v>1488</v>
      </c>
      <c r="H821" s="6">
        <v>7.101042019E9</v>
      </c>
      <c r="I821" s="6">
        <v>7.404918507E9</v>
      </c>
      <c r="J821" s="7">
        <v>2019.0</v>
      </c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6">
        <f t="shared" si="1"/>
        <v>816</v>
      </c>
      <c r="B822" s="1" t="s">
        <v>1611</v>
      </c>
      <c r="C822" s="1" t="s">
        <v>12</v>
      </c>
      <c r="D822" s="1" t="s">
        <v>13</v>
      </c>
      <c r="E822" s="1" t="s">
        <v>14</v>
      </c>
      <c r="F822" s="1" t="s">
        <v>1612</v>
      </c>
      <c r="G822" s="7" t="s">
        <v>1488</v>
      </c>
      <c r="H822" s="6">
        <v>7.201042019E9</v>
      </c>
      <c r="I822" s="6">
        <v>9.319473285E9</v>
      </c>
      <c r="J822" s="7">
        <v>2019.0</v>
      </c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6">
        <f t="shared" si="1"/>
        <v>817</v>
      </c>
      <c r="B823" s="1" t="s">
        <v>1613</v>
      </c>
      <c r="C823" s="1" t="s">
        <v>12</v>
      </c>
      <c r="D823" s="1" t="s">
        <v>18</v>
      </c>
      <c r="E823" s="1" t="s">
        <v>14</v>
      </c>
      <c r="F823" s="1" t="s">
        <v>1614</v>
      </c>
      <c r="G823" s="7" t="s">
        <v>1488</v>
      </c>
      <c r="H823" s="6">
        <v>7.301042019E9</v>
      </c>
      <c r="I823" s="6">
        <v>9.354277514E9</v>
      </c>
      <c r="J823" s="7">
        <v>2019.0</v>
      </c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6">
        <f t="shared" si="1"/>
        <v>818</v>
      </c>
      <c r="B824" s="1" t="s">
        <v>1615</v>
      </c>
      <c r="C824" s="1" t="s">
        <v>12</v>
      </c>
      <c r="D824" s="1" t="s">
        <v>18</v>
      </c>
      <c r="E824" s="1" t="s">
        <v>14</v>
      </c>
      <c r="F824" s="1" t="s">
        <v>1616</v>
      </c>
      <c r="G824" s="7" t="s">
        <v>1488</v>
      </c>
      <c r="H824" s="6">
        <v>7.401042019E9</v>
      </c>
      <c r="I824" s="6">
        <v>7.042456559E9</v>
      </c>
      <c r="J824" s="7">
        <v>2019.0</v>
      </c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6">
        <f t="shared" si="1"/>
        <v>819</v>
      </c>
      <c r="B825" s="1" t="s">
        <v>1617</v>
      </c>
      <c r="C825" s="1" t="s">
        <v>12</v>
      </c>
      <c r="D825" s="1" t="s">
        <v>13</v>
      </c>
      <c r="E825" s="1" t="s">
        <v>14</v>
      </c>
      <c r="F825" s="1" t="s">
        <v>1618</v>
      </c>
      <c r="G825" s="7" t="s">
        <v>1488</v>
      </c>
      <c r="H825" s="6">
        <v>7.501042019E9</v>
      </c>
      <c r="I825" s="6">
        <v>9.999999999E9</v>
      </c>
      <c r="J825" s="7">
        <v>2019.0</v>
      </c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6">
        <f t="shared" si="1"/>
        <v>820</v>
      </c>
      <c r="B826" s="1" t="s">
        <v>1619</v>
      </c>
      <c r="C826" s="1" t="s">
        <v>12</v>
      </c>
      <c r="D826" s="1" t="s">
        <v>13</v>
      </c>
      <c r="E826" s="1" t="s">
        <v>14</v>
      </c>
      <c r="F826" s="1" t="s">
        <v>1620</v>
      </c>
      <c r="G826" s="7" t="s">
        <v>1488</v>
      </c>
      <c r="H826" s="6">
        <v>7.601042019E9</v>
      </c>
      <c r="I826" s="6">
        <v>9.821988293E9</v>
      </c>
      <c r="J826" s="7">
        <v>2019.0</v>
      </c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6">
        <f t="shared" si="1"/>
        <v>821</v>
      </c>
      <c r="B827" s="1" t="s">
        <v>1621</v>
      </c>
      <c r="C827" s="1" t="s">
        <v>12</v>
      </c>
      <c r="D827" s="1" t="s">
        <v>13</v>
      </c>
      <c r="E827" s="1" t="s">
        <v>19</v>
      </c>
      <c r="F827" s="1" t="s">
        <v>1622</v>
      </c>
      <c r="G827" s="7" t="s">
        <v>1488</v>
      </c>
      <c r="H827" s="6">
        <v>7.701042019E9</v>
      </c>
      <c r="I827" s="6">
        <v>9.64973074E9</v>
      </c>
      <c r="J827" s="7">
        <v>2019.0</v>
      </c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6">
        <f t="shared" si="1"/>
        <v>822</v>
      </c>
      <c r="B828" s="1" t="s">
        <v>1623</v>
      </c>
      <c r="C828" s="1" t="s">
        <v>12</v>
      </c>
      <c r="D828" s="1" t="s">
        <v>825</v>
      </c>
      <c r="E828" s="1" t="s">
        <v>14</v>
      </c>
      <c r="F828" s="1" t="s">
        <v>1624</v>
      </c>
      <c r="G828" s="7" t="s">
        <v>1488</v>
      </c>
      <c r="H828" s="6">
        <v>7.801042019E9</v>
      </c>
      <c r="I828" s="6">
        <v>9.667277243E9</v>
      </c>
      <c r="J828" s="7">
        <v>2019.0</v>
      </c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6">
        <f t="shared" si="1"/>
        <v>823</v>
      </c>
      <c r="B829" s="1" t="s">
        <v>1625</v>
      </c>
      <c r="C829" s="1" t="s">
        <v>12</v>
      </c>
      <c r="D829" s="1" t="s">
        <v>18</v>
      </c>
      <c r="E829" s="1" t="s">
        <v>14</v>
      </c>
      <c r="F829" s="1" t="s">
        <v>1626</v>
      </c>
      <c r="G829" s="7" t="s">
        <v>1488</v>
      </c>
      <c r="H829" s="6">
        <v>7.901042019E9</v>
      </c>
      <c r="I829" s="6">
        <v>9.818662525E9</v>
      </c>
      <c r="J829" s="7">
        <v>2019.0</v>
      </c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6">
        <f t="shared" si="1"/>
        <v>824</v>
      </c>
      <c r="B830" s="1" t="s">
        <v>1627</v>
      </c>
      <c r="C830" s="1" t="s">
        <v>12</v>
      </c>
      <c r="D830" s="1" t="s">
        <v>18</v>
      </c>
      <c r="E830" s="1" t="s">
        <v>14</v>
      </c>
      <c r="F830" s="1" t="s">
        <v>1628</v>
      </c>
      <c r="G830" s="7" t="s">
        <v>1488</v>
      </c>
      <c r="H830" s="6">
        <v>8.001042019E9</v>
      </c>
      <c r="I830" s="6">
        <v>9.654305306E9</v>
      </c>
      <c r="J830" s="7">
        <v>2019.0</v>
      </c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6">
        <f t="shared" si="1"/>
        <v>825</v>
      </c>
      <c r="B831" s="1" t="s">
        <v>1629</v>
      </c>
      <c r="C831" s="1" t="s">
        <v>12</v>
      </c>
      <c r="D831" s="1" t="s">
        <v>13</v>
      </c>
      <c r="E831" s="1" t="s">
        <v>14</v>
      </c>
      <c r="F831" s="1" t="s">
        <v>1630</v>
      </c>
      <c r="G831" s="7" t="s">
        <v>1488</v>
      </c>
      <c r="H831" s="6">
        <v>8.101042019E9</v>
      </c>
      <c r="I831" s="6">
        <v>9.810200162E9</v>
      </c>
      <c r="J831" s="7">
        <v>2019.0</v>
      </c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6">
        <f t="shared" si="1"/>
        <v>826</v>
      </c>
      <c r="B832" s="1" t="s">
        <v>1631</v>
      </c>
      <c r="C832" s="1" t="s">
        <v>12</v>
      </c>
      <c r="D832" s="1" t="s">
        <v>30</v>
      </c>
      <c r="E832" s="1" t="s">
        <v>14</v>
      </c>
      <c r="F832" s="1" t="s">
        <v>1632</v>
      </c>
      <c r="G832" s="7" t="s">
        <v>1488</v>
      </c>
      <c r="H832" s="6">
        <v>8.201042019E9</v>
      </c>
      <c r="I832" s="6">
        <v>8.860992936E9</v>
      </c>
      <c r="J832" s="7">
        <v>2019.0</v>
      </c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6">
        <f t="shared" si="1"/>
        <v>827</v>
      </c>
      <c r="B833" s="1" t="s">
        <v>1633</v>
      </c>
      <c r="C833" s="1" t="s">
        <v>12</v>
      </c>
      <c r="D833" s="1" t="s">
        <v>13</v>
      </c>
      <c r="E833" s="1" t="s">
        <v>14</v>
      </c>
      <c r="F833" s="1" t="s">
        <v>1634</v>
      </c>
      <c r="G833" s="7" t="s">
        <v>1488</v>
      </c>
      <c r="H833" s="6">
        <v>8.301042019E9</v>
      </c>
      <c r="I833" s="6">
        <v>9.560675996E9</v>
      </c>
      <c r="J833" s="7">
        <v>2019.0</v>
      </c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6">
        <f t="shared" si="1"/>
        <v>828</v>
      </c>
      <c r="B834" s="1" t="s">
        <v>1635</v>
      </c>
      <c r="C834" s="1" t="s">
        <v>12</v>
      </c>
      <c r="D834" s="1" t="s">
        <v>18</v>
      </c>
      <c r="E834" s="1" t="s">
        <v>14</v>
      </c>
      <c r="F834" s="1" t="s">
        <v>1636</v>
      </c>
      <c r="G834" s="7" t="s">
        <v>1488</v>
      </c>
      <c r="H834" s="6">
        <v>8.401042019E9</v>
      </c>
      <c r="I834" s="6">
        <v>9.871146209E9</v>
      </c>
      <c r="J834" s="7">
        <v>2019.0</v>
      </c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6">
        <f t="shared" si="1"/>
        <v>829</v>
      </c>
      <c r="B835" s="1" t="s">
        <v>1637</v>
      </c>
      <c r="C835" s="1" t="s">
        <v>12</v>
      </c>
      <c r="D835" s="1" t="s">
        <v>13</v>
      </c>
      <c r="E835" s="1" t="s">
        <v>14</v>
      </c>
      <c r="F835" s="1" t="s">
        <v>1638</v>
      </c>
      <c r="G835" s="7" t="s">
        <v>1488</v>
      </c>
      <c r="H835" s="6">
        <v>1.01042019E8</v>
      </c>
      <c r="I835" s="6">
        <v>9.810160998E9</v>
      </c>
      <c r="J835" s="7">
        <v>2019.0</v>
      </c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6">
        <f t="shared" si="1"/>
        <v>830</v>
      </c>
      <c r="B836" s="1" t="s">
        <v>1639</v>
      </c>
      <c r="C836" s="1" t="s">
        <v>12</v>
      </c>
      <c r="D836" s="1" t="s">
        <v>13</v>
      </c>
      <c r="E836" s="1" t="s">
        <v>14</v>
      </c>
      <c r="F836" s="1" t="s">
        <v>1640</v>
      </c>
      <c r="G836" s="7" t="s">
        <v>1641</v>
      </c>
      <c r="H836" s="6">
        <v>1.06142019E8</v>
      </c>
      <c r="I836" s="6">
        <v>8.88263073E9</v>
      </c>
      <c r="J836" s="7">
        <v>2019.0</v>
      </c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6">
        <f t="shared" si="1"/>
        <v>831</v>
      </c>
      <c r="B837" s="1" t="s">
        <v>1642</v>
      </c>
      <c r="C837" s="1" t="s">
        <v>12</v>
      </c>
      <c r="D837" s="1" t="s">
        <v>18</v>
      </c>
      <c r="E837" s="1" t="s">
        <v>19</v>
      </c>
      <c r="F837" s="1" t="s">
        <v>1643</v>
      </c>
      <c r="G837" s="7" t="s">
        <v>1641</v>
      </c>
      <c r="H837" s="6">
        <v>2.06142019E8</v>
      </c>
      <c r="I837" s="6">
        <v>7.982931837E9</v>
      </c>
      <c r="J837" s="7">
        <v>2019.0</v>
      </c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6">
        <f t="shared" si="1"/>
        <v>832</v>
      </c>
      <c r="B838" s="1" t="s">
        <v>1644</v>
      </c>
      <c r="C838" s="1" t="s">
        <v>12</v>
      </c>
      <c r="D838" s="1" t="s">
        <v>30</v>
      </c>
      <c r="E838" s="1" t="s">
        <v>14</v>
      </c>
      <c r="F838" s="1" t="s">
        <v>1645</v>
      </c>
      <c r="G838" s="7" t="s">
        <v>1641</v>
      </c>
      <c r="H838" s="6">
        <v>3.06142019E8</v>
      </c>
      <c r="I838" s="6">
        <v>7.011653726E9</v>
      </c>
      <c r="J838" s="7">
        <v>2019.0</v>
      </c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6">
        <f t="shared" si="1"/>
        <v>833</v>
      </c>
      <c r="B839" s="1" t="s">
        <v>1646</v>
      </c>
      <c r="C839" s="1" t="s">
        <v>12</v>
      </c>
      <c r="D839" s="1" t="s">
        <v>13</v>
      </c>
      <c r="E839" s="1" t="s">
        <v>14</v>
      </c>
      <c r="F839" s="1" t="s">
        <v>1647</v>
      </c>
      <c r="G839" s="7" t="s">
        <v>1641</v>
      </c>
      <c r="H839" s="6">
        <v>4.06142019E8</v>
      </c>
      <c r="I839" s="6">
        <v>8.826221497E9</v>
      </c>
      <c r="J839" s="7">
        <v>2019.0</v>
      </c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6">
        <f t="shared" si="1"/>
        <v>834</v>
      </c>
      <c r="B840" s="1" t="s">
        <v>1648</v>
      </c>
      <c r="C840" s="1" t="s">
        <v>12</v>
      </c>
      <c r="D840" s="1" t="s">
        <v>13</v>
      </c>
      <c r="E840" s="1" t="s">
        <v>14</v>
      </c>
      <c r="F840" s="1" t="s">
        <v>1649</v>
      </c>
      <c r="G840" s="7" t="s">
        <v>1641</v>
      </c>
      <c r="H840" s="6">
        <v>5.06142019E8</v>
      </c>
      <c r="I840" s="6">
        <v>8.802468703E9</v>
      </c>
      <c r="J840" s="7">
        <v>2019.0</v>
      </c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6">
        <f t="shared" si="1"/>
        <v>835</v>
      </c>
      <c r="B841" s="1" t="s">
        <v>1650</v>
      </c>
      <c r="C841" s="1" t="s">
        <v>12</v>
      </c>
      <c r="D841" s="1" t="s">
        <v>30</v>
      </c>
      <c r="E841" s="1" t="s">
        <v>19</v>
      </c>
      <c r="F841" s="1" t="s">
        <v>1651</v>
      </c>
      <c r="G841" s="7" t="s">
        <v>1641</v>
      </c>
      <c r="H841" s="6">
        <v>6.06142019E8</v>
      </c>
      <c r="I841" s="6">
        <v>6.397606349E9</v>
      </c>
      <c r="J841" s="7">
        <v>2019.0</v>
      </c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6">
        <f t="shared" si="1"/>
        <v>836</v>
      </c>
      <c r="B842" s="1" t="s">
        <v>1652</v>
      </c>
      <c r="C842" s="1" t="s">
        <v>12</v>
      </c>
      <c r="D842" s="1" t="s">
        <v>18</v>
      </c>
      <c r="E842" s="1" t="s">
        <v>14</v>
      </c>
      <c r="F842" s="1" t="s">
        <v>1653</v>
      </c>
      <c r="G842" s="7" t="s">
        <v>1641</v>
      </c>
      <c r="H842" s="6">
        <v>7.06142019E8</v>
      </c>
      <c r="I842" s="6">
        <v>9.868881379E9</v>
      </c>
      <c r="J842" s="7">
        <v>2019.0</v>
      </c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6">
        <f t="shared" si="1"/>
        <v>837</v>
      </c>
      <c r="B843" s="1" t="s">
        <v>1654</v>
      </c>
      <c r="C843" s="1" t="s">
        <v>12</v>
      </c>
      <c r="D843" s="1" t="s">
        <v>13</v>
      </c>
      <c r="E843" s="1" t="s">
        <v>14</v>
      </c>
      <c r="F843" s="1" t="s">
        <v>1655</v>
      </c>
      <c r="G843" s="7" t="s">
        <v>1641</v>
      </c>
      <c r="H843" s="6">
        <v>8.06142019E8</v>
      </c>
      <c r="I843" s="6">
        <v>9.891320829E9</v>
      </c>
      <c r="J843" s="7">
        <v>2019.0</v>
      </c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6">
        <f t="shared" si="1"/>
        <v>838</v>
      </c>
      <c r="B844" s="1" t="s">
        <v>1656</v>
      </c>
      <c r="C844" s="1" t="s">
        <v>12</v>
      </c>
      <c r="D844" s="1" t="s">
        <v>18</v>
      </c>
      <c r="E844" s="1" t="s">
        <v>14</v>
      </c>
      <c r="F844" s="1" t="s">
        <v>1657</v>
      </c>
      <c r="G844" s="7" t="s">
        <v>1641</v>
      </c>
      <c r="H844" s="6">
        <v>9.06142019E8</v>
      </c>
      <c r="I844" s="6">
        <v>9.873743947E9</v>
      </c>
      <c r="J844" s="7">
        <v>2019.0</v>
      </c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6">
        <f t="shared" si="1"/>
        <v>839</v>
      </c>
      <c r="B845" s="1" t="s">
        <v>1658</v>
      </c>
      <c r="C845" s="1" t="s">
        <v>12</v>
      </c>
      <c r="D845" s="1" t="s">
        <v>13</v>
      </c>
      <c r="E845" s="1" t="s">
        <v>14</v>
      </c>
      <c r="F845" s="1" t="s">
        <v>1659</v>
      </c>
      <c r="G845" s="7" t="s">
        <v>1641</v>
      </c>
      <c r="H845" s="6">
        <v>1.006142019E9</v>
      </c>
      <c r="I845" s="6">
        <v>9.643052024E9</v>
      </c>
      <c r="J845" s="7">
        <v>2019.0</v>
      </c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6">
        <f t="shared" si="1"/>
        <v>840</v>
      </c>
      <c r="B846" s="1" t="s">
        <v>1660</v>
      </c>
      <c r="C846" s="1" t="s">
        <v>12</v>
      </c>
      <c r="D846" s="1" t="s">
        <v>13</v>
      </c>
      <c r="E846" s="1" t="s">
        <v>19</v>
      </c>
      <c r="F846" s="1" t="s">
        <v>1661</v>
      </c>
      <c r="G846" s="7" t="s">
        <v>1641</v>
      </c>
      <c r="H846" s="6">
        <v>1.106142019E9</v>
      </c>
      <c r="I846" s="6">
        <v>8.630501548E9</v>
      </c>
      <c r="J846" s="7">
        <v>2019.0</v>
      </c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6">
        <f t="shared" si="1"/>
        <v>841</v>
      </c>
      <c r="B847" s="1" t="s">
        <v>1662</v>
      </c>
      <c r="C847" s="1" t="s">
        <v>12</v>
      </c>
      <c r="D847" s="1" t="s">
        <v>18</v>
      </c>
      <c r="E847" s="1" t="s">
        <v>14</v>
      </c>
      <c r="F847" s="1" t="s">
        <v>1663</v>
      </c>
      <c r="G847" s="7" t="s">
        <v>1641</v>
      </c>
      <c r="H847" s="6">
        <v>1.206142019E9</v>
      </c>
      <c r="I847" s="6">
        <v>8.130979116E9</v>
      </c>
      <c r="J847" s="7">
        <v>2019.0</v>
      </c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6">
        <f t="shared" si="1"/>
        <v>842</v>
      </c>
      <c r="B848" s="1" t="s">
        <v>1664</v>
      </c>
      <c r="C848" s="1" t="s">
        <v>12</v>
      </c>
      <c r="D848" s="1" t="s">
        <v>887</v>
      </c>
      <c r="E848" s="1" t="s">
        <v>14</v>
      </c>
      <c r="F848" s="1" t="s">
        <v>1665</v>
      </c>
      <c r="G848" s="7" t="s">
        <v>1641</v>
      </c>
      <c r="H848" s="6">
        <v>1.306142019E9</v>
      </c>
      <c r="I848" s="6">
        <v>9.87108285E9</v>
      </c>
      <c r="J848" s="7">
        <v>2019.0</v>
      </c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6">
        <f t="shared" si="1"/>
        <v>843</v>
      </c>
      <c r="B849" s="1" t="s">
        <v>1666</v>
      </c>
      <c r="C849" s="1" t="s">
        <v>12</v>
      </c>
      <c r="D849" s="1" t="s">
        <v>13</v>
      </c>
      <c r="E849" s="1" t="s">
        <v>14</v>
      </c>
      <c r="F849" s="1" t="s">
        <v>1667</v>
      </c>
      <c r="G849" s="7" t="s">
        <v>1641</v>
      </c>
      <c r="H849" s="6">
        <v>1.406142019E9</v>
      </c>
      <c r="I849" s="6">
        <v>8.882854901E9</v>
      </c>
      <c r="J849" s="7">
        <v>2019.0</v>
      </c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6">
        <f t="shared" si="1"/>
        <v>844</v>
      </c>
      <c r="B850" s="1" t="s">
        <v>1668</v>
      </c>
      <c r="C850" s="1" t="s">
        <v>12</v>
      </c>
      <c r="D850" s="1" t="s">
        <v>13</v>
      </c>
      <c r="E850" s="1" t="s">
        <v>14</v>
      </c>
      <c r="F850" s="1" t="s">
        <v>1669</v>
      </c>
      <c r="G850" s="7" t="s">
        <v>1641</v>
      </c>
      <c r="H850" s="6">
        <v>1.506142019E9</v>
      </c>
      <c r="I850" s="6">
        <v>8.800275578E9</v>
      </c>
      <c r="J850" s="7">
        <v>2019.0</v>
      </c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6">
        <f t="shared" si="1"/>
        <v>845</v>
      </c>
      <c r="B851" s="1" t="s">
        <v>1670</v>
      </c>
      <c r="C851" s="1" t="s">
        <v>12</v>
      </c>
      <c r="D851" s="1" t="s">
        <v>30</v>
      </c>
      <c r="E851" s="1" t="s">
        <v>19</v>
      </c>
      <c r="F851" s="1" t="s">
        <v>1671</v>
      </c>
      <c r="G851" s="7" t="s">
        <v>1641</v>
      </c>
      <c r="H851" s="6">
        <v>1.606142019E9</v>
      </c>
      <c r="I851" s="6">
        <v>9.560823412E9</v>
      </c>
      <c r="J851" s="7">
        <v>2019.0</v>
      </c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6">
        <f t="shared" si="1"/>
        <v>846</v>
      </c>
      <c r="B852" s="1" t="s">
        <v>1672</v>
      </c>
      <c r="C852" s="1" t="s">
        <v>12</v>
      </c>
      <c r="D852" s="1" t="s">
        <v>13</v>
      </c>
      <c r="E852" s="1" t="s">
        <v>14</v>
      </c>
      <c r="F852" s="1" t="s">
        <v>1673</v>
      </c>
      <c r="G852" s="7" t="s">
        <v>1641</v>
      </c>
      <c r="H852" s="6">
        <v>1.806142019E9</v>
      </c>
      <c r="I852" s="6">
        <v>9.870423776E9</v>
      </c>
      <c r="J852" s="7">
        <v>2019.0</v>
      </c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6">
        <f t="shared" si="1"/>
        <v>847</v>
      </c>
      <c r="B853" s="1" t="s">
        <v>1674</v>
      </c>
      <c r="C853" s="1" t="s">
        <v>12</v>
      </c>
      <c r="D853" s="1" t="s">
        <v>13</v>
      </c>
      <c r="E853" s="1" t="s">
        <v>14</v>
      </c>
      <c r="F853" s="1" t="s">
        <v>1675</v>
      </c>
      <c r="G853" s="7" t="s">
        <v>1641</v>
      </c>
      <c r="H853" s="6">
        <v>1.906142019E9</v>
      </c>
      <c r="I853" s="6">
        <v>9.315448183E9</v>
      </c>
      <c r="J853" s="7">
        <v>2019.0</v>
      </c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6">
        <f t="shared" si="1"/>
        <v>848</v>
      </c>
      <c r="B854" s="1" t="s">
        <v>1676</v>
      </c>
      <c r="C854" s="1" t="s">
        <v>12</v>
      </c>
      <c r="D854" s="1" t="s">
        <v>22</v>
      </c>
      <c r="E854" s="1" t="s">
        <v>14</v>
      </c>
      <c r="F854" s="1" t="s">
        <v>1677</v>
      </c>
      <c r="G854" s="7" t="s">
        <v>1641</v>
      </c>
      <c r="H854" s="6">
        <v>2.106142019E9</v>
      </c>
      <c r="I854" s="6">
        <v>7.982309483E9</v>
      </c>
      <c r="J854" s="7">
        <v>2019.0</v>
      </c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6">
        <f t="shared" si="1"/>
        <v>849</v>
      </c>
      <c r="B855" s="1" t="s">
        <v>1678</v>
      </c>
      <c r="C855" s="1" t="s">
        <v>12</v>
      </c>
      <c r="D855" s="1" t="s">
        <v>18</v>
      </c>
      <c r="E855" s="1" t="s">
        <v>19</v>
      </c>
      <c r="F855" s="1" t="s">
        <v>1679</v>
      </c>
      <c r="G855" s="7" t="s">
        <v>1641</v>
      </c>
      <c r="H855" s="6">
        <v>2.206142019E9</v>
      </c>
      <c r="I855" s="6">
        <v>6.206820434E9</v>
      </c>
      <c r="J855" s="7">
        <v>2019.0</v>
      </c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6">
        <f t="shared" si="1"/>
        <v>850</v>
      </c>
      <c r="B856" s="1" t="s">
        <v>1680</v>
      </c>
      <c r="C856" s="1" t="s">
        <v>12</v>
      </c>
      <c r="D856" s="1" t="s">
        <v>18</v>
      </c>
      <c r="E856" s="1" t="s">
        <v>14</v>
      </c>
      <c r="F856" s="1" t="s">
        <v>1681</v>
      </c>
      <c r="G856" s="7" t="s">
        <v>1641</v>
      </c>
      <c r="H856" s="6">
        <v>2.306142019E9</v>
      </c>
      <c r="I856" s="6">
        <v>7.303219145E9</v>
      </c>
      <c r="J856" s="7">
        <v>2019.0</v>
      </c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6">
        <f t="shared" si="1"/>
        <v>851</v>
      </c>
      <c r="B857" s="1" t="s">
        <v>1682</v>
      </c>
      <c r="C857" s="1" t="s">
        <v>12</v>
      </c>
      <c r="D857" s="1" t="s">
        <v>13</v>
      </c>
      <c r="E857" s="1" t="s">
        <v>14</v>
      </c>
      <c r="F857" s="1" t="s">
        <v>1683</v>
      </c>
      <c r="G857" s="7" t="s">
        <v>1641</v>
      </c>
      <c r="H857" s="6">
        <v>2.406142019E9</v>
      </c>
      <c r="I857" s="6">
        <v>8.448107792E9</v>
      </c>
      <c r="J857" s="7">
        <v>2019.0</v>
      </c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6">
        <f t="shared" si="1"/>
        <v>852</v>
      </c>
      <c r="B858" s="1" t="s">
        <v>1684</v>
      </c>
      <c r="C858" s="1" t="s">
        <v>12</v>
      </c>
      <c r="D858" s="1" t="s">
        <v>18</v>
      </c>
      <c r="E858" s="1" t="s">
        <v>19</v>
      </c>
      <c r="F858" s="1" t="s">
        <v>1685</v>
      </c>
      <c r="G858" s="7" t="s">
        <v>1641</v>
      </c>
      <c r="H858" s="6">
        <v>2.606142019E9</v>
      </c>
      <c r="I858" s="6">
        <v>9.873557307E9</v>
      </c>
      <c r="J858" s="7">
        <v>2019.0</v>
      </c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6">
        <f t="shared" si="1"/>
        <v>853</v>
      </c>
      <c r="B859" s="1" t="s">
        <v>1686</v>
      </c>
      <c r="C859" s="1" t="s">
        <v>12</v>
      </c>
      <c r="D859" s="1" t="s">
        <v>18</v>
      </c>
      <c r="E859" s="1" t="s">
        <v>14</v>
      </c>
      <c r="F859" s="1" t="s">
        <v>1687</v>
      </c>
      <c r="G859" s="7" t="s">
        <v>1641</v>
      </c>
      <c r="H859" s="6">
        <v>2.706142019E9</v>
      </c>
      <c r="I859" s="6">
        <v>9.643791953E9</v>
      </c>
      <c r="J859" s="7">
        <v>2019.0</v>
      </c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6">
        <f t="shared" si="1"/>
        <v>854</v>
      </c>
      <c r="B860" s="1" t="s">
        <v>1688</v>
      </c>
      <c r="C860" s="1" t="s">
        <v>12</v>
      </c>
      <c r="D860" s="1" t="s">
        <v>13</v>
      </c>
      <c r="E860" s="1" t="s">
        <v>14</v>
      </c>
      <c r="F860" s="1" t="s">
        <v>1689</v>
      </c>
      <c r="G860" s="7" t="s">
        <v>1641</v>
      </c>
      <c r="H860" s="6">
        <v>2.806142019E9</v>
      </c>
      <c r="I860" s="6">
        <v>7.042418408E9</v>
      </c>
      <c r="J860" s="7">
        <v>2019.0</v>
      </c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6">
        <f t="shared" si="1"/>
        <v>855</v>
      </c>
      <c r="B861" s="1" t="s">
        <v>1690</v>
      </c>
      <c r="C861" s="1" t="s">
        <v>12</v>
      </c>
      <c r="D861" s="1" t="s">
        <v>13</v>
      </c>
      <c r="E861" s="1" t="s">
        <v>14</v>
      </c>
      <c r="F861" s="1" t="s">
        <v>1691</v>
      </c>
      <c r="G861" s="7" t="s">
        <v>1641</v>
      </c>
      <c r="H861" s="6">
        <v>2.906142019E9</v>
      </c>
      <c r="I861" s="6">
        <v>9.95892881E9</v>
      </c>
      <c r="J861" s="7">
        <v>2019.0</v>
      </c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6">
        <f t="shared" si="1"/>
        <v>856</v>
      </c>
      <c r="B862" s="1" t="s">
        <v>1692</v>
      </c>
      <c r="C862" s="1" t="s">
        <v>12</v>
      </c>
      <c r="D862" s="1" t="s">
        <v>30</v>
      </c>
      <c r="E862" s="1" t="s">
        <v>14</v>
      </c>
      <c r="F862" s="1" t="s">
        <v>1693</v>
      </c>
      <c r="G862" s="7" t="s">
        <v>1641</v>
      </c>
      <c r="H862" s="6">
        <v>3.006142019E9</v>
      </c>
      <c r="I862" s="6">
        <v>8.447418552E9</v>
      </c>
      <c r="J862" s="7">
        <v>2019.0</v>
      </c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6">
        <f t="shared" si="1"/>
        <v>857</v>
      </c>
      <c r="B863" s="1" t="s">
        <v>1694</v>
      </c>
      <c r="C863" s="1" t="s">
        <v>12</v>
      </c>
      <c r="D863" s="1" t="s">
        <v>22</v>
      </c>
      <c r="E863" s="1" t="s">
        <v>14</v>
      </c>
      <c r="F863" s="1" t="s">
        <v>1695</v>
      </c>
      <c r="G863" s="7" t="s">
        <v>1641</v>
      </c>
      <c r="H863" s="6">
        <v>3.106142019E9</v>
      </c>
      <c r="I863" s="6">
        <v>8.826785942E9</v>
      </c>
      <c r="J863" s="7">
        <v>2019.0</v>
      </c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6">
        <f t="shared" si="1"/>
        <v>858</v>
      </c>
      <c r="B864" s="1" t="s">
        <v>1696</v>
      </c>
      <c r="C864" s="1" t="s">
        <v>12</v>
      </c>
      <c r="D864" s="1" t="s">
        <v>13</v>
      </c>
      <c r="E864" s="1" t="s">
        <v>19</v>
      </c>
      <c r="F864" s="1" t="s">
        <v>1697</v>
      </c>
      <c r="G864" s="7" t="s">
        <v>1641</v>
      </c>
      <c r="H864" s="6">
        <v>3.206142019E9</v>
      </c>
      <c r="I864" s="6">
        <v>7.668694165E9</v>
      </c>
      <c r="J864" s="7">
        <v>2019.0</v>
      </c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6">
        <f t="shared" si="1"/>
        <v>859</v>
      </c>
      <c r="B865" s="1" t="s">
        <v>337</v>
      </c>
      <c r="C865" s="1" t="s">
        <v>12</v>
      </c>
      <c r="D865" s="1" t="s">
        <v>18</v>
      </c>
      <c r="E865" s="1" t="s">
        <v>19</v>
      </c>
      <c r="F865" s="1" t="s">
        <v>1698</v>
      </c>
      <c r="G865" s="7" t="s">
        <v>1641</v>
      </c>
      <c r="H865" s="6">
        <v>3.306142019E9</v>
      </c>
      <c r="I865" s="6">
        <v>9.140552613E9</v>
      </c>
      <c r="J865" s="7">
        <v>2019.0</v>
      </c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6">
        <f t="shared" si="1"/>
        <v>860</v>
      </c>
      <c r="B866" s="1" t="s">
        <v>1699</v>
      </c>
      <c r="C866" s="1" t="s">
        <v>12</v>
      </c>
      <c r="D866" s="1" t="s">
        <v>18</v>
      </c>
      <c r="E866" s="1" t="s">
        <v>14</v>
      </c>
      <c r="F866" s="1" t="s">
        <v>1700</v>
      </c>
      <c r="G866" s="7" t="s">
        <v>1641</v>
      </c>
      <c r="H866" s="6">
        <v>3.406142019E9</v>
      </c>
      <c r="I866" s="6">
        <v>8.586885262E9</v>
      </c>
      <c r="J866" s="7">
        <v>2019.0</v>
      </c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6">
        <f t="shared" si="1"/>
        <v>861</v>
      </c>
      <c r="B867" s="1" t="s">
        <v>1701</v>
      </c>
      <c r="C867" s="1" t="s">
        <v>12</v>
      </c>
      <c r="D867" s="1" t="s">
        <v>13</v>
      </c>
      <c r="E867" s="1" t="s">
        <v>14</v>
      </c>
      <c r="F867" s="1" t="s">
        <v>1702</v>
      </c>
      <c r="G867" s="7" t="s">
        <v>1641</v>
      </c>
      <c r="H867" s="6">
        <v>3.506142019E9</v>
      </c>
      <c r="I867" s="6">
        <v>8.8608381E9</v>
      </c>
      <c r="J867" s="7">
        <v>2019.0</v>
      </c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6">
        <f t="shared" si="1"/>
        <v>862</v>
      </c>
      <c r="B868" s="1" t="s">
        <v>1703</v>
      </c>
      <c r="C868" s="1" t="s">
        <v>12</v>
      </c>
      <c r="D868" s="1" t="s">
        <v>18</v>
      </c>
      <c r="E868" s="1" t="s">
        <v>14</v>
      </c>
      <c r="F868" s="1" t="s">
        <v>1704</v>
      </c>
      <c r="G868" s="7" t="s">
        <v>1641</v>
      </c>
      <c r="H868" s="6">
        <v>3.606142019E9</v>
      </c>
      <c r="I868" s="6">
        <v>9.354423574E9</v>
      </c>
      <c r="J868" s="7">
        <v>2019.0</v>
      </c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6">
        <f t="shared" si="1"/>
        <v>863</v>
      </c>
      <c r="B869" s="1" t="s">
        <v>1705</v>
      </c>
      <c r="C869" s="1" t="s">
        <v>12</v>
      </c>
      <c r="D869" s="1" t="s">
        <v>30</v>
      </c>
      <c r="E869" s="1" t="s">
        <v>19</v>
      </c>
      <c r="F869" s="1" t="s">
        <v>1706</v>
      </c>
      <c r="G869" s="7" t="s">
        <v>1707</v>
      </c>
      <c r="H869" s="6">
        <v>1.07132019E8</v>
      </c>
      <c r="I869" s="6">
        <v>9.999999999E9</v>
      </c>
      <c r="J869" s="7">
        <v>2019.0</v>
      </c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6">
        <f t="shared" si="1"/>
        <v>864</v>
      </c>
      <c r="B870" s="1" t="s">
        <v>1708</v>
      </c>
      <c r="C870" s="1" t="s">
        <v>12</v>
      </c>
      <c r="D870" s="1" t="s">
        <v>13</v>
      </c>
      <c r="E870" s="1" t="s">
        <v>19</v>
      </c>
      <c r="F870" s="1" t="s">
        <v>1709</v>
      </c>
      <c r="G870" s="7" t="s">
        <v>1707</v>
      </c>
      <c r="H870" s="6">
        <v>2.07132019E8</v>
      </c>
      <c r="I870" s="6">
        <v>9.012909338E9</v>
      </c>
      <c r="J870" s="7">
        <v>2019.0</v>
      </c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6">
        <f t="shared" si="1"/>
        <v>865</v>
      </c>
      <c r="B871" s="1" t="s">
        <v>1710</v>
      </c>
      <c r="C871" s="1" t="s">
        <v>12</v>
      </c>
      <c r="D871" s="1" t="s">
        <v>13</v>
      </c>
      <c r="E871" s="1" t="s">
        <v>14</v>
      </c>
      <c r="F871" s="1" t="s">
        <v>1711</v>
      </c>
      <c r="G871" s="7" t="s">
        <v>1707</v>
      </c>
      <c r="H871" s="6">
        <v>3.07132019E8</v>
      </c>
      <c r="I871" s="6">
        <v>8.860986815E9</v>
      </c>
      <c r="J871" s="7">
        <v>2019.0</v>
      </c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6">
        <f t="shared" si="1"/>
        <v>866</v>
      </c>
      <c r="B872" s="1" t="s">
        <v>1712</v>
      </c>
      <c r="C872" s="1" t="s">
        <v>12</v>
      </c>
      <c r="D872" s="1" t="s">
        <v>13</v>
      </c>
      <c r="E872" s="1" t="s">
        <v>14</v>
      </c>
      <c r="F872" s="1" t="s">
        <v>1713</v>
      </c>
      <c r="G872" s="7" t="s">
        <v>1707</v>
      </c>
      <c r="H872" s="6">
        <v>4.07132019E8</v>
      </c>
      <c r="I872" s="6">
        <v>9.71636964E9</v>
      </c>
      <c r="J872" s="7">
        <v>2019.0</v>
      </c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6">
        <f t="shared" si="1"/>
        <v>867</v>
      </c>
      <c r="B873" s="1" t="s">
        <v>1714</v>
      </c>
      <c r="C873" s="1" t="s">
        <v>12</v>
      </c>
      <c r="D873" s="1" t="s">
        <v>18</v>
      </c>
      <c r="E873" s="1" t="s">
        <v>14</v>
      </c>
      <c r="F873" s="1" t="s">
        <v>1715</v>
      </c>
      <c r="G873" s="7" t="s">
        <v>1707</v>
      </c>
      <c r="H873" s="6">
        <v>5.07132019E8</v>
      </c>
      <c r="I873" s="6">
        <v>9.958641779E9</v>
      </c>
      <c r="J873" s="7">
        <v>2019.0</v>
      </c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6">
        <f t="shared" si="1"/>
        <v>868</v>
      </c>
      <c r="B874" s="1" t="s">
        <v>1716</v>
      </c>
      <c r="C874" s="1" t="s">
        <v>12</v>
      </c>
      <c r="D874" s="1" t="s">
        <v>13</v>
      </c>
      <c r="E874" s="1" t="s">
        <v>19</v>
      </c>
      <c r="F874" s="1" t="s">
        <v>1717</v>
      </c>
      <c r="G874" s="7" t="s">
        <v>1707</v>
      </c>
      <c r="H874" s="6">
        <v>6.07132019E8</v>
      </c>
      <c r="I874" s="6">
        <v>9.999999999E9</v>
      </c>
      <c r="J874" s="7">
        <v>2019.0</v>
      </c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6">
        <f t="shared" si="1"/>
        <v>869</v>
      </c>
      <c r="B875" s="1" t="s">
        <v>1718</v>
      </c>
      <c r="C875" s="1" t="s">
        <v>12</v>
      </c>
      <c r="D875" s="1" t="s">
        <v>13</v>
      </c>
      <c r="E875" s="1" t="s">
        <v>14</v>
      </c>
      <c r="F875" s="1" t="s">
        <v>1719</v>
      </c>
      <c r="G875" s="7" t="s">
        <v>1707</v>
      </c>
      <c r="H875" s="6">
        <v>7.07132019E8</v>
      </c>
      <c r="I875" s="6">
        <v>8.178921777E9</v>
      </c>
      <c r="J875" s="7">
        <v>2019.0</v>
      </c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6">
        <f t="shared" si="1"/>
        <v>870</v>
      </c>
      <c r="B876" s="1" t="s">
        <v>1720</v>
      </c>
      <c r="C876" s="1" t="s">
        <v>12</v>
      </c>
      <c r="D876" s="1" t="s">
        <v>13</v>
      </c>
      <c r="E876" s="1" t="s">
        <v>14</v>
      </c>
      <c r="F876" s="1" t="s">
        <v>1721</v>
      </c>
      <c r="G876" s="7" t="s">
        <v>1707</v>
      </c>
      <c r="H876" s="6">
        <v>8.07132019E8</v>
      </c>
      <c r="I876" s="6">
        <v>9.667471332E9</v>
      </c>
      <c r="J876" s="7">
        <v>2019.0</v>
      </c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6">
        <f t="shared" si="1"/>
        <v>871</v>
      </c>
      <c r="B877" s="1" t="s">
        <v>1722</v>
      </c>
      <c r="C877" s="1" t="s">
        <v>12</v>
      </c>
      <c r="D877" s="1" t="s">
        <v>13</v>
      </c>
      <c r="E877" s="1" t="s">
        <v>14</v>
      </c>
      <c r="F877" s="1" t="s">
        <v>1723</v>
      </c>
      <c r="G877" s="7" t="s">
        <v>1707</v>
      </c>
      <c r="H877" s="6">
        <v>9.07132019E8</v>
      </c>
      <c r="I877" s="6">
        <v>7.703884765E9</v>
      </c>
      <c r="J877" s="7">
        <v>2019.0</v>
      </c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6">
        <f t="shared" si="1"/>
        <v>872</v>
      </c>
      <c r="B878" s="1" t="s">
        <v>1724</v>
      </c>
      <c r="C878" s="1" t="s">
        <v>12</v>
      </c>
      <c r="D878" s="1" t="s">
        <v>13</v>
      </c>
      <c r="E878" s="1" t="s">
        <v>14</v>
      </c>
      <c r="F878" s="1" t="s">
        <v>1725</v>
      </c>
      <c r="G878" s="7" t="s">
        <v>1707</v>
      </c>
      <c r="H878" s="6">
        <v>1.007132019E9</v>
      </c>
      <c r="I878" s="6">
        <v>8.178972351E9</v>
      </c>
      <c r="J878" s="7">
        <v>2019.0</v>
      </c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6">
        <f t="shared" si="1"/>
        <v>873</v>
      </c>
      <c r="B879" s="1" t="s">
        <v>1726</v>
      </c>
      <c r="C879" s="1" t="s">
        <v>12</v>
      </c>
      <c r="D879" s="1" t="s">
        <v>13</v>
      </c>
      <c r="E879" s="1" t="s">
        <v>14</v>
      </c>
      <c r="F879" s="1" t="s">
        <v>1727</v>
      </c>
      <c r="G879" s="7" t="s">
        <v>1707</v>
      </c>
      <c r="H879" s="6">
        <v>1.107132019E9</v>
      </c>
      <c r="I879" s="6">
        <v>7.290813412E9</v>
      </c>
      <c r="J879" s="7">
        <v>2019.0</v>
      </c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6">
        <f t="shared" si="1"/>
        <v>874</v>
      </c>
      <c r="B880" s="1" t="s">
        <v>1728</v>
      </c>
      <c r="C880" s="1" t="s">
        <v>12</v>
      </c>
      <c r="D880" s="1" t="s">
        <v>13</v>
      </c>
      <c r="E880" s="1" t="s">
        <v>19</v>
      </c>
      <c r="F880" s="1" t="s">
        <v>1729</v>
      </c>
      <c r="G880" s="7" t="s">
        <v>1707</v>
      </c>
      <c r="H880" s="6">
        <v>1.207132019E9</v>
      </c>
      <c r="I880" s="6">
        <v>9.311532445E9</v>
      </c>
      <c r="J880" s="7">
        <v>2019.0</v>
      </c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6">
        <f t="shared" si="1"/>
        <v>875</v>
      </c>
      <c r="B881" s="1" t="s">
        <v>1730</v>
      </c>
      <c r="C881" s="1" t="s">
        <v>12</v>
      </c>
      <c r="D881" s="1" t="s">
        <v>13</v>
      </c>
      <c r="E881" s="1" t="s">
        <v>14</v>
      </c>
      <c r="F881" s="1" t="s">
        <v>1731</v>
      </c>
      <c r="G881" s="7" t="s">
        <v>1707</v>
      </c>
      <c r="H881" s="6">
        <v>1.307132019E9</v>
      </c>
      <c r="I881" s="6">
        <v>9.643744778E9</v>
      </c>
      <c r="J881" s="7">
        <v>2019.0</v>
      </c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6">
        <f t="shared" si="1"/>
        <v>876</v>
      </c>
      <c r="B882" s="1" t="s">
        <v>1732</v>
      </c>
      <c r="C882" s="1" t="s">
        <v>12</v>
      </c>
      <c r="D882" s="1" t="s">
        <v>13</v>
      </c>
      <c r="E882" s="1" t="s">
        <v>14</v>
      </c>
      <c r="F882" s="1" t="s">
        <v>1733</v>
      </c>
      <c r="G882" s="7" t="s">
        <v>1707</v>
      </c>
      <c r="H882" s="6">
        <v>1.407132019E9</v>
      </c>
      <c r="I882" s="6">
        <v>9.971984484E9</v>
      </c>
      <c r="J882" s="7">
        <v>2019.0</v>
      </c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6">
        <f t="shared" si="1"/>
        <v>877</v>
      </c>
      <c r="B883" s="1" t="s">
        <v>1734</v>
      </c>
      <c r="C883" s="1" t="s">
        <v>12</v>
      </c>
      <c r="D883" s="1" t="s">
        <v>13</v>
      </c>
      <c r="E883" s="1" t="s">
        <v>14</v>
      </c>
      <c r="F883" s="1" t="s">
        <v>1735</v>
      </c>
      <c r="G883" s="7" t="s">
        <v>1707</v>
      </c>
      <c r="H883" s="6">
        <v>1.507132019E9</v>
      </c>
      <c r="I883" s="6">
        <v>8.285684554E9</v>
      </c>
      <c r="J883" s="7">
        <v>2019.0</v>
      </c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6">
        <f t="shared" si="1"/>
        <v>878</v>
      </c>
      <c r="B884" s="1" t="s">
        <v>1736</v>
      </c>
      <c r="C884" s="1" t="s">
        <v>12</v>
      </c>
      <c r="D884" s="1" t="s">
        <v>13</v>
      </c>
      <c r="E884" s="1" t="s">
        <v>14</v>
      </c>
      <c r="F884" s="1" t="s">
        <v>1737</v>
      </c>
      <c r="G884" s="7" t="s">
        <v>1707</v>
      </c>
      <c r="H884" s="6">
        <v>1.607132019E9</v>
      </c>
      <c r="I884" s="6">
        <v>8.076203113E9</v>
      </c>
      <c r="J884" s="7">
        <v>2019.0</v>
      </c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6">
        <f t="shared" si="1"/>
        <v>879</v>
      </c>
      <c r="B885" s="1" t="s">
        <v>1738</v>
      </c>
      <c r="C885" s="1" t="s">
        <v>12</v>
      </c>
      <c r="D885" s="1" t="s">
        <v>13</v>
      </c>
      <c r="E885" s="1" t="s">
        <v>19</v>
      </c>
      <c r="F885" s="1" t="s">
        <v>1739</v>
      </c>
      <c r="G885" s="7" t="s">
        <v>1707</v>
      </c>
      <c r="H885" s="6">
        <v>1.707132019E9</v>
      </c>
      <c r="I885" s="6">
        <v>9.582793915E9</v>
      </c>
      <c r="J885" s="7">
        <v>2019.0</v>
      </c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6">
        <f t="shared" si="1"/>
        <v>880</v>
      </c>
      <c r="B886" s="1" t="s">
        <v>1740</v>
      </c>
      <c r="C886" s="1" t="s">
        <v>12</v>
      </c>
      <c r="D886" s="1" t="s">
        <v>13</v>
      </c>
      <c r="E886" s="1" t="s">
        <v>19</v>
      </c>
      <c r="F886" s="1" t="s">
        <v>1741</v>
      </c>
      <c r="G886" s="7" t="s">
        <v>1707</v>
      </c>
      <c r="H886" s="6">
        <v>1.807132019E9</v>
      </c>
      <c r="I886" s="6">
        <v>9.935502715E9</v>
      </c>
      <c r="J886" s="7">
        <v>2019.0</v>
      </c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6">
        <f t="shared" si="1"/>
        <v>881</v>
      </c>
      <c r="B887" s="1" t="s">
        <v>1742</v>
      </c>
      <c r="C887" s="1" t="s">
        <v>12</v>
      </c>
      <c r="D887" s="1" t="s">
        <v>13</v>
      </c>
      <c r="E887" s="1" t="s">
        <v>14</v>
      </c>
      <c r="F887" s="1" t="s">
        <v>1743</v>
      </c>
      <c r="G887" s="7" t="s">
        <v>1707</v>
      </c>
      <c r="H887" s="6">
        <v>1.907132019E9</v>
      </c>
      <c r="I887" s="6">
        <v>9.89907872E9</v>
      </c>
      <c r="J887" s="7">
        <v>2019.0</v>
      </c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6">
        <f t="shared" si="1"/>
        <v>882</v>
      </c>
      <c r="B888" s="1" t="s">
        <v>1744</v>
      </c>
      <c r="C888" s="1" t="s">
        <v>12</v>
      </c>
      <c r="D888" s="1" t="s">
        <v>13</v>
      </c>
      <c r="E888" s="1" t="s">
        <v>14</v>
      </c>
      <c r="F888" s="1" t="s">
        <v>1745</v>
      </c>
      <c r="G888" s="7" t="s">
        <v>1707</v>
      </c>
      <c r="H888" s="6">
        <v>2.007132019E9</v>
      </c>
      <c r="I888" s="6">
        <v>9.599798991E9</v>
      </c>
      <c r="J888" s="7">
        <v>2019.0</v>
      </c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6">
        <f t="shared" si="1"/>
        <v>883</v>
      </c>
      <c r="B889" s="1" t="s">
        <v>1746</v>
      </c>
      <c r="C889" s="1" t="s">
        <v>12</v>
      </c>
      <c r="D889" s="1" t="s">
        <v>30</v>
      </c>
      <c r="E889" s="1" t="s">
        <v>14</v>
      </c>
      <c r="F889" s="1" t="s">
        <v>1747</v>
      </c>
      <c r="G889" s="7" t="s">
        <v>1707</v>
      </c>
      <c r="H889" s="6">
        <v>2.107132019E9</v>
      </c>
      <c r="I889" s="6">
        <v>9.599666545E9</v>
      </c>
      <c r="J889" s="7">
        <v>2019.0</v>
      </c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6">
        <f t="shared" si="1"/>
        <v>884</v>
      </c>
      <c r="B890" s="1" t="s">
        <v>57</v>
      </c>
      <c r="C890" s="1" t="s">
        <v>12</v>
      </c>
      <c r="D890" s="1" t="s">
        <v>13</v>
      </c>
      <c r="E890" s="1" t="s">
        <v>14</v>
      </c>
      <c r="F890" s="1" t="s">
        <v>1748</v>
      </c>
      <c r="G890" s="7" t="s">
        <v>1707</v>
      </c>
      <c r="H890" s="6">
        <v>2.207132019E9</v>
      </c>
      <c r="I890" s="6">
        <v>9.250538036E9</v>
      </c>
      <c r="J890" s="7">
        <v>2019.0</v>
      </c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6">
        <f t="shared" si="1"/>
        <v>885</v>
      </c>
      <c r="B891" s="1" t="s">
        <v>1749</v>
      </c>
      <c r="C891" s="1" t="s">
        <v>12</v>
      </c>
      <c r="D891" s="1" t="s">
        <v>13</v>
      </c>
      <c r="E891" s="1" t="s">
        <v>14</v>
      </c>
      <c r="F891" s="1" t="s">
        <v>1750</v>
      </c>
      <c r="G891" s="7" t="s">
        <v>1707</v>
      </c>
      <c r="H891" s="6">
        <v>2.307132019E9</v>
      </c>
      <c r="I891" s="6">
        <v>8.448978057E9</v>
      </c>
      <c r="J891" s="7">
        <v>2019.0</v>
      </c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6">
        <f t="shared" si="1"/>
        <v>886</v>
      </c>
      <c r="B892" s="1" t="s">
        <v>1751</v>
      </c>
      <c r="C892" s="1" t="s">
        <v>12</v>
      </c>
      <c r="D892" s="1" t="s">
        <v>18</v>
      </c>
      <c r="E892" s="1" t="s">
        <v>14</v>
      </c>
      <c r="F892" s="1" t="s">
        <v>1752</v>
      </c>
      <c r="G892" s="7" t="s">
        <v>1707</v>
      </c>
      <c r="H892" s="6">
        <v>2.407132019E9</v>
      </c>
      <c r="I892" s="6">
        <v>9.582291158E9</v>
      </c>
      <c r="J892" s="7">
        <v>2019.0</v>
      </c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6">
        <f t="shared" si="1"/>
        <v>887</v>
      </c>
      <c r="B893" s="1" t="s">
        <v>1753</v>
      </c>
      <c r="C893" s="1" t="s">
        <v>12</v>
      </c>
      <c r="D893" s="1" t="s">
        <v>13</v>
      </c>
      <c r="E893" s="1" t="s">
        <v>14</v>
      </c>
      <c r="F893" s="1" t="s">
        <v>1754</v>
      </c>
      <c r="G893" s="7" t="s">
        <v>1707</v>
      </c>
      <c r="H893" s="6">
        <v>2.507132019E9</v>
      </c>
      <c r="I893" s="6">
        <v>7.683077737E9</v>
      </c>
      <c r="J893" s="7">
        <v>2019.0</v>
      </c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6">
        <f t="shared" si="1"/>
        <v>888</v>
      </c>
      <c r="B894" s="1" t="s">
        <v>1755</v>
      </c>
      <c r="C894" s="1" t="s">
        <v>12</v>
      </c>
      <c r="D894" s="1" t="s">
        <v>13</v>
      </c>
      <c r="E894" s="1" t="s">
        <v>14</v>
      </c>
      <c r="F894" s="1" t="s">
        <v>1756</v>
      </c>
      <c r="G894" s="7" t="s">
        <v>1707</v>
      </c>
      <c r="H894" s="6">
        <v>2.607132019E9</v>
      </c>
      <c r="I894" s="6">
        <v>7.042217148E9</v>
      </c>
      <c r="J894" s="7">
        <v>2019.0</v>
      </c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6">
        <f t="shared" si="1"/>
        <v>889</v>
      </c>
      <c r="B895" s="1" t="s">
        <v>1757</v>
      </c>
      <c r="C895" s="1" t="s">
        <v>12</v>
      </c>
      <c r="D895" s="1" t="s">
        <v>13</v>
      </c>
      <c r="E895" s="1" t="s">
        <v>14</v>
      </c>
      <c r="F895" s="1" t="s">
        <v>1758</v>
      </c>
      <c r="G895" s="7" t="s">
        <v>1707</v>
      </c>
      <c r="H895" s="6">
        <v>2.707132019E9</v>
      </c>
      <c r="I895" s="6">
        <v>9.354347429E9</v>
      </c>
      <c r="J895" s="7">
        <v>2019.0</v>
      </c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6">
        <f t="shared" si="1"/>
        <v>890</v>
      </c>
      <c r="B896" s="1" t="s">
        <v>1759</v>
      </c>
      <c r="C896" s="1" t="s">
        <v>12</v>
      </c>
      <c r="D896" s="1" t="s">
        <v>13</v>
      </c>
      <c r="E896" s="1" t="s">
        <v>14</v>
      </c>
      <c r="F896" s="1" t="s">
        <v>1760</v>
      </c>
      <c r="G896" s="7" t="s">
        <v>1707</v>
      </c>
      <c r="H896" s="6">
        <v>2.807132019E9</v>
      </c>
      <c r="I896" s="6">
        <v>9.871373015E9</v>
      </c>
      <c r="J896" s="7">
        <v>2019.0</v>
      </c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6">
        <f t="shared" si="1"/>
        <v>891</v>
      </c>
      <c r="B897" s="1" t="s">
        <v>1761</v>
      </c>
      <c r="C897" s="1" t="s">
        <v>12</v>
      </c>
      <c r="D897" s="1" t="s">
        <v>18</v>
      </c>
      <c r="E897" s="1" t="s">
        <v>14</v>
      </c>
      <c r="F897" s="1" t="s">
        <v>1762</v>
      </c>
      <c r="G897" s="7" t="s">
        <v>1707</v>
      </c>
      <c r="H897" s="6">
        <v>2.907132019E9</v>
      </c>
      <c r="I897" s="6">
        <v>9.01359043E9</v>
      </c>
      <c r="J897" s="7">
        <v>2019.0</v>
      </c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6">
        <f t="shared" si="1"/>
        <v>892</v>
      </c>
      <c r="B898" s="1" t="s">
        <v>454</v>
      </c>
      <c r="C898" s="1" t="s">
        <v>12</v>
      </c>
      <c r="D898" s="1" t="s">
        <v>18</v>
      </c>
      <c r="E898" s="1" t="s">
        <v>14</v>
      </c>
      <c r="F898" s="1" t="s">
        <v>1763</v>
      </c>
      <c r="G898" s="7" t="s">
        <v>1707</v>
      </c>
      <c r="H898" s="6">
        <v>3.007132019E9</v>
      </c>
      <c r="I898" s="6">
        <v>8.512830334E9</v>
      </c>
      <c r="J898" s="7">
        <v>2019.0</v>
      </c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6">
        <f t="shared" si="1"/>
        <v>893</v>
      </c>
      <c r="B899" s="1" t="s">
        <v>1764</v>
      </c>
      <c r="C899" s="1" t="s">
        <v>12</v>
      </c>
      <c r="D899" s="1" t="s">
        <v>13</v>
      </c>
      <c r="E899" s="1" t="s">
        <v>14</v>
      </c>
      <c r="F899" s="1" t="s">
        <v>1765</v>
      </c>
      <c r="G899" s="7" t="s">
        <v>1707</v>
      </c>
      <c r="H899" s="6">
        <v>3.107132019E9</v>
      </c>
      <c r="I899" s="6">
        <v>9.818779147E9</v>
      </c>
      <c r="J899" s="7">
        <v>2019.0</v>
      </c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6">
        <f t="shared" si="1"/>
        <v>894</v>
      </c>
      <c r="B900" s="1" t="s">
        <v>1766</v>
      </c>
      <c r="C900" s="1" t="s">
        <v>12</v>
      </c>
      <c r="D900" s="1" t="s">
        <v>13</v>
      </c>
      <c r="E900" s="1" t="s">
        <v>14</v>
      </c>
      <c r="F900" s="1" t="s">
        <v>1767</v>
      </c>
      <c r="G900" s="7" t="s">
        <v>1707</v>
      </c>
      <c r="H900" s="6">
        <v>3.207132019E9</v>
      </c>
      <c r="I900" s="6">
        <v>8.375878738E9</v>
      </c>
      <c r="J900" s="7">
        <v>2019.0</v>
      </c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6">
        <f t="shared" si="1"/>
        <v>895</v>
      </c>
      <c r="B901" s="1" t="s">
        <v>1768</v>
      </c>
      <c r="C901" s="1" t="s">
        <v>12</v>
      </c>
      <c r="D901" s="1" t="s">
        <v>13</v>
      </c>
      <c r="E901" s="1" t="s">
        <v>14</v>
      </c>
      <c r="F901" s="1" t="s">
        <v>1769</v>
      </c>
      <c r="G901" s="7" t="s">
        <v>1707</v>
      </c>
      <c r="H901" s="6">
        <v>3.307132019E9</v>
      </c>
      <c r="I901" s="6">
        <v>9.868126899E9</v>
      </c>
      <c r="J901" s="7">
        <v>2019.0</v>
      </c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6">
        <f t="shared" si="1"/>
        <v>896</v>
      </c>
      <c r="B902" s="1" t="s">
        <v>1770</v>
      </c>
      <c r="C902" s="1" t="s">
        <v>12</v>
      </c>
      <c r="D902" s="1" t="s">
        <v>18</v>
      </c>
      <c r="E902" s="1" t="s">
        <v>19</v>
      </c>
      <c r="F902" s="1" t="s">
        <v>1771</v>
      </c>
      <c r="G902" s="7" t="s">
        <v>1707</v>
      </c>
      <c r="H902" s="6">
        <v>3.407132019E9</v>
      </c>
      <c r="I902" s="6">
        <v>8.433064889E9</v>
      </c>
      <c r="J902" s="7">
        <v>2019.0</v>
      </c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6">
        <f t="shared" si="1"/>
        <v>897</v>
      </c>
      <c r="B903" s="1" t="s">
        <v>1772</v>
      </c>
      <c r="C903" s="1" t="s">
        <v>12</v>
      </c>
      <c r="D903" s="1" t="s">
        <v>18</v>
      </c>
      <c r="E903" s="1" t="s">
        <v>14</v>
      </c>
      <c r="F903" s="1" t="s">
        <v>1773</v>
      </c>
      <c r="G903" s="7" t="s">
        <v>1707</v>
      </c>
      <c r="H903" s="6">
        <v>3.507132019E9</v>
      </c>
      <c r="I903" s="6">
        <v>7.982091894E9</v>
      </c>
      <c r="J903" s="7">
        <v>2019.0</v>
      </c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6">
        <f t="shared" si="1"/>
        <v>898</v>
      </c>
      <c r="B904" s="1" t="s">
        <v>1774</v>
      </c>
      <c r="C904" s="1" t="s">
        <v>12</v>
      </c>
      <c r="D904" s="1" t="s">
        <v>13</v>
      </c>
      <c r="E904" s="1" t="s">
        <v>14</v>
      </c>
      <c r="F904" s="1" t="s">
        <v>1775</v>
      </c>
      <c r="G904" s="7" t="s">
        <v>1707</v>
      </c>
      <c r="H904" s="6">
        <v>3.607132019E9</v>
      </c>
      <c r="I904" s="6">
        <v>9.999452163E9</v>
      </c>
      <c r="J904" s="7">
        <v>2019.0</v>
      </c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6">
        <f t="shared" si="1"/>
        <v>899</v>
      </c>
      <c r="B905" s="1" t="s">
        <v>1776</v>
      </c>
      <c r="C905" s="1" t="s">
        <v>12</v>
      </c>
      <c r="D905" s="1" t="s">
        <v>13</v>
      </c>
      <c r="E905" s="1" t="s">
        <v>14</v>
      </c>
      <c r="F905" s="1" t="s">
        <v>1777</v>
      </c>
      <c r="G905" s="7" t="s">
        <v>1707</v>
      </c>
      <c r="H905" s="6">
        <v>3.707132019E9</v>
      </c>
      <c r="I905" s="6">
        <v>9.971115269E9</v>
      </c>
      <c r="J905" s="7">
        <v>2019.0</v>
      </c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6">
        <f t="shared" si="1"/>
        <v>900</v>
      </c>
      <c r="B906" s="1" t="s">
        <v>329</v>
      </c>
      <c r="C906" s="1" t="s">
        <v>12</v>
      </c>
      <c r="D906" s="1" t="s">
        <v>13</v>
      </c>
      <c r="E906" s="1" t="s">
        <v>14</v>
      </c>
      <c r="F906" s="1" t="s">
        <v>1778</v>
      </c>
      <c r="G906" s="7" t="s">
        <v>1707</v>
      </c>
      <c r="H906" s="6">
        <v>3.807132019E9</v>
      </c>
      <c r="I906" s="6">
        <v>9.821989538E9</v>
      </c>
      <c r="J906" s="7">
        <v>2019.0</v>
      </c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6">
        <f t="shared" si="1"/>
        <v>901</v>
      </c>
      <c r="B907" s="1" t="s">
        <v>1779</v>
      </c>
      <c r="C907" s="1" t="s">
        <v>12</v>
      </c>
      <c r="D907" s="1" t="s">
        <v>825</v>
      </c>
      <c r="E907" s="1" t="s">
        <v>14</v>
      </c>
      <c r="F907" s="1" t="s">
        <v>1780</v>
      </c>
      <c r="G907" s="7" t="s">
        <v>1707</v>
      </c>
      <c r="H907" s="6">
        <v>3.907132019E9</v>
      </c>
      <c r="I907" s="6">
        <v>8.882599987E9</v>
      </c>
      <c r="J907" s="7">
        <v>2019.0</v>
      </c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6">
        <f t="shared" si="1"/>
        <v>902</v>
      </c>
      <c r="B908" s="1" t="s">
        <v>1781</v>
      </c>
      <c r="C908" s="1" t="s">
        <v>12</v>
      </c>
      <c r="D908" s="1" t="s">
        <v>13</v>
      </c>
      <c r="E908" s="1" t="s">
        <v>14</v>
      </c>
      <c r="F908" s="1" t="s">
        <v>1782</v>
      </c>
      <c r="G908" s="7" t="s">
        <v>1707</v>
      </c>
      <c r="H908" s="6">
        <v>4.007132019E9</v>
      </c>
      <c r="I908" s="6">
        <v>9.958555301E9</v>
      </c>
      <c r="J908" s="7">
        <v>2019.0</v>
      </c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6">
        <f t="shared" si="1"/>
        <v>903</v>
      </c>
      <c r="B909" s="1" t="s">
        <v>1783</v>
      </c>
      <c r="C909" s="1" t="s">
        <v>12</v>
      </c>
      <c r="D909" s="1" t="s">
        <v>13</v>
      </c>
      <c r="E909" s="1" t="s">
        <v>14</v>
      </c>
      <c r="F909" s="1" t="s">
        <v>1784</v>
      </c>
      <c r="G909" s="7" t="s">
        <v>1707</v>
      </c>
      <c r="H909" s="6">
        <v>4.107132019E9</v>
      </c>
      <c r="I909" s="6">
        <v>7.303536241E9</v>
      </c>
      <c r="J909" s="7">
        <v>2019.0</v>
      </c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6">
        <f t="shared" si="1"/>
        <v>904</v>
      </c>
      <c r="B910" s="1" t="s">
        <v>1785</v>
      </c>
      <c r="C910" s="1" t="s">
        <v>12</v>
      </c>
      <c r="D910" s="1" t="s">
        <v>13</v>
      </c>
      <c r="E910" s="1" t="s">
        <v>14</v>
      </c>
      <c r="F910" s="1" t="s">
        <v>1786</v>
      </c>
      <c r="G910" s="7" t="s">
        <v>1707</v>
      </c>
      <c r="H910" s="6">
        <v>4.207132019E9</v>
      </c>
      <c r="I910" s="6">
        <v>8.527070262E9</v>
      </c>
      <c r="J910" s="7">
        <v>2019.0</v>
      </c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6">
        <f t="shared" si="1"/>
        <v>905</v>
      </c>
      <c r="B911" s="1" t="s">
        <v>1787</v>
      </c>
      <c r="C911" s="1" t="s">
        <v>12</v>
      </c>
      <c r="D911" s="1" t="s">
        <v>22</v>
      </c>
      <c r="E911" s="1" t="s">
        <v>19</v>
      </c>
      <c r="F911" s="1" t="s">
        <v>1788</v>
      </c>
      <c r="G911" s="7" t="s">
        <v>1707</v>
      </c>
      <c r="H911" s="6">
        <v>4.307132019E9</v>
      </c>
      <c r="I911" s="6">
        <v>8.851919036E9</v>
      </c>
      <c r="J911" s="7">
        <v>2019.0</v>
      </c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6">
        <f t="shared" si="1"/>
        <v>906</v>
      </c>
      <c r="B912" s="1" t="s">
        <v>1789</v>
      </c>
      <c r="C912" s="1" t="s">
        <v>12</v>
      </c>
      <c r="D912" s="1" t="s">
        <v>13</v>
      </c>
      <c r="E912" s="1" t="s">
        <v>14</v>
      </c>
      <c r="F912" s="1" t="s">
        <v>1790</v>
      </c>
      <c r="G912" s="7" t="s">
        <v>1707</v>
      </c>
      <c r="H912" s="6">
        <v>4.407132019E9</v>
      </c>
      <c r="I912" s="6">
        <v>9.91083967E9</v>
      </c>
      <c r="J912" s="7">
        <v>2019.0</v>
      </c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6">
        <f t="shared" si="1"/>
        <v>907</v>
      </c>
      <c r="B913" s="1" t="s">
        <v>1791</v>
      </c>
      <c r="C913" s="1" t="s">
        <v>12</v>
      </c>
      <c r="D913" s="1" t="s">
        <v>13</v>
      </c>
      <c r="E913" s="1" t="s">
        <v>14</v>
      </c>
      <c r="F913" s="1" t="s">
        <v>1792</v>
      </c>
      <c r="G913" s="7" t="s">
        <v>1707</v>
      </c>
      <c r="H913" s="6">
        <v>4.507132019E9</v>
      </c>
      <c r="I913" s="6">
        <v>9.582223234E9</v>
      </c>
      <c r="J913" s="7">
        <v>2019.0</v>
      </c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6">
        <f t="shared" si="1"/>
        <v>908</v>
      </c>
      <c r="B914" s="1" t="s">
        <v>1793</v>
      </c>
      <c r="C914" s="1" t="s">
        <v>12</v>
      </c>
      <c r="D914" s="1" t="s">
        <v>13</v>
      </c>
      <c r="E914" s="1" t="s">
        <v>14</v>
      </c>
      <c r="F914" s="1" t="s">
        <v>1794</v>
      </c>
      <c r="G914" s="7" t="s">
        <v>1707</v>
      </c>
      <c r="H914" s="6">
        <v>4.607132019E9</v>
      </c>
      <c r="I914" s="6">
        <v>9.868068486E9</v>
      </c>
      <c r="J914" s="7">
        <v>2019.0</v>
      </c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6">
        <f t="shared" si="1"/>
        <v>909</v>
      </c>
      <c r="B915" s="1" t="s">
        <v>1795</v>
      </c>
      <c r="C915" s="1" t="s">
        <v>12</v>
      </c>
      <c r="D915" s="1" t="s">
        <v>13</v>
      </c>
      <c r="E915" s="1" t="s">
        <v>14</v>
      </c>
      <c r="F915" s="1" t="s">
        <v>1796</v>
      </c>
      <c r="G915" s="7" t="s">
        <v>1707</v>
      </c>
      <c r="H915" s="6">
        <v>4.707132019E9</v>
      </c>
      <c r="I915" s="6">
        <v>8.375917038E9</v>
      </c>
      <c r="J915" s="7">
        <v>2019.0</v>
      </c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6">
        <f t="shared" si="1"/>
        <v>910</v>
      </c>
      <c r="B916" s="1" t="s">
        <v>1797</v>
      </c>
      <c r="C916" s="1" t="s">
        <v>12</v>
      </c>
      <c r="D916" s="1" t="s">
        <v>13</v>
      </c>
      <c r="E916" s="1" t="s">
        <v>14</v>
      </c>
      <c r="F916" s="1" t="s">
        <v>1798</v>
      </c>
      <c r="G916" s="7" t="s">
        <v>1707</v>
      </c>
      <c r="H916" s="6">
        <v>4.807132019E9</v>
      </c>
      <c r="I916" s="6">
        <v>9.999695491E9</v>
      </c>
      <c r="J916" s="7">
        <v>2019.0</v>
      </c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6">
        <f t="shared" si="1"/>
        <v>911</v>
      </c>
      <c r="B917" s="1" t="s">
        <v>1799</v>
      </c>
      <c r="C917" s="1" t="s">
        <v>12</v>
      </c>
      <c r="D917" s="1" t="s">
        <v>18</v>
      </c>
      <c r="E917" s="1" t="s">
        <v>19</v>
      </c>
      <c r="F917" s="1" t="s">
        <v>1800</v>
      </c>
      <c r="G917" s="7" t="s">
        <v>1707</v>
      </c>
      <c r="H917" s="6">
        <v>4.907132019E9</v>
      </c>
      <c r="I917" s="6">
        <v>6.396417327E9</v>
      </c>
      <c r="J917" s="7">
        <v>2019.0</v>
      </c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6">
        <f t="shared" si="1"/>
        <v>912</v>
      </c>
      <c r="B918" s="1" t="s">
        <v>1801</v>
      </c>
      <c r="C918" s="1" t="s">
        <v>12</v>
      </c>
      <c r="D918" s="1" t="s">
        <v>13</v>
      </c>
      <c r="E918" s="1" t="s">
        <v>14</v>
      </c>
      <c r="F918" s="1" t="s">
        <v>1802</v>
      </c>
      <c r="G918" s="7" t="s">
        <v>1707</v>
      </c>
      <c r="H918" s="6">
        <v>5.007132019E9</v>
      </c>
      <c r="I918" s="6">
        <v>8.384047873E9</v>
      </c>
      <c r="J918" s="7">
        <v>2019.0</v>
      </c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6">
        <f t="shared" si="1"/>
        <v>913</v>
      </c>
      <c r="B919" s="1" t="s">
        <v>1803</v>
      </c>
      <c r="C919" s="1" t="s">
        <v>12</v>
      </c>
      <c r="D919" s="1" t="s">
        <v>13</v>
      </c>
      <c r="E919" s="1" t="s">
        <v>14</v>
      </c>
      <c r="F919" s="1" t="s">
        <v>1804</v>
      </c>
      <c r="G919" s="7" t="s">
        <v>1707</v>
      </c>
      <c r="H919" s="6">
        <v>5.107132019E9</v>
      </c>
      <c r="I919" s="6">
        <v>7.503796461E9</v>
      </c>
      <c r="J919" s="7">
        <v>2019.0</v>
      </c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6">
        <f t="shared" si="1"/>
        <v>914</v>
      </c>
      <c r="B920" s="1" t="s">
        <v>1805</v>
      </c>
      <c r="C920" s="1" t="s">
        <v>12</v>
      </c>
      <c r="D920" s="1" t="s">
        <v>13</v>
      </c>
      <c r="E920" s="1" t="s">
        <v>14</v>
      </c>
      <c r="F920" s="1" t="s">
        <v>1806</v>
      </c>
      <c r="G920" s="7" t="s">
        <v>1707</v>
      </c>
      <c r="H920" s="6">
        <v>5.207132019E9</v>
      </c>
      <c r="I920" s="6">
        <v>9.953626275E9</v>
      </c>
      <c r="J920" s="7">
        <v>2019.0</v>
      </c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6">
        <f t="shared" si="1"/>
        <v>915</v>
      </c>
      <c r="B921" s="1" t="s">
        <v>1807</v>
      </c>
      <c r="C921" s="1" t="s">
        <v>12</v>
      </c>
      <c r="D921" s="1" t="s">
        <v>13</v>
      </c>
      <c r="E921" s="1" t="s">
        <v>14</v>
      </c>
      <c r="F921" s="1" t="s">
        <v>1808</v>
      </c>
      <c r="G921" s="7" t="s">
        <v>1707</v>
      </c>
      <c r="H921" s="6">
        <v>5.407132019E9</v>
      </c>
      <c r="I921" s="6">
        <v>9.667030432E9</v>
      </c>
      <c r="J921" s="7">
        <v>2019.0</v>
      </c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6">
        <f t="shared" si="1"/>
        <v>916</v>
      </c>
      <c r="B922" s="1" t="s">
        <v>1809</v>
      </c>
      <c r="C922" s="1" t="s">
        <v>12</v>
      </c>
      <c r="D922" s="1" t="s">
        <v>18</v>
      </c>
      <c r="E922" s="1" t="s">
        <v>14</v>
      </c>
      <c r="F922" s="1" t="s">
        <v>1810</v>
      </c>
      <c r="G922" s="7" t="s">
        <v>1707</v>
      </c>
      <c r="H922" s="6">
        <v>5.507132019E9</v>
      </c>
      <c r="I922" s="6">
        <v>9.205750364E9</v>
      </c>
      <c r="J922" s="7">
        <v>2019.0</v>
      </c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6">
        <f t="shared" si="1"/>
        <v>917</v>
      </c>
      <c r="B923" s="1" t="s">
        <v>1811</v>
      </c>
      <c r="C923" s="1" t="s">
        <v>12</v>
      </c>
      <c r="D923" s="1" t="s">
        <v>13</v>
      </c>
      <c r="E923" s="1" t="s">
        <v>19</v>
      </c>
      <c r="F923" s="1" t="s">
        <v>1812</v>
      </c>
      <c r="G923" s="7" t="s">
        <v>1707</v>
      </c>
      <c r="H923" s="6">
        <v>5.607132019E9</v>
      </c>
      <c r="I923" s="6">
        <v>8.447311243E9</v>
      </c>
      <c r="J923" s="7">
        <v>2019.0</v>
      </c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6">
        <f t="shared" si="1"/>
        <v>918</v>
      </c>
      <c r="B924" s="1" t="s">
        <v>1813</v>
      </c>
      <c r="C924" s="1" t="s">
        <v>12</v>
      </c>
      <c r="D924" s="1" t="s">
        <v>825</v>
      </c>
      <c r="E924" s="1" t="s">
        <v>14</v>
      </c>
      <c r="F924" s="1" t="s">
        <v>1814</v>
      </c>
      <c r="G924" s="7" t="s">
        <v>1707</v>
      </c>
      <c r="H924" s="6">
        <v>5.707132019E9</v>
      </c>
      <c r="I924" s="6">
        <v>9.560997963E9</v>
      </c>
      <c r="J924" s="7">
        <v>2019.0</v>
      </c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6">
        <f t="shared" si="1"/>
        <v>919</v>
      </c>
      <c r="B925" s="1" t="s">
        <v>1815</v>
      </c>
      <c r="C925" s="1" t="s">
        <v>12</v>
      </c>
      <c r="D925" s="1" t="s">
        <v>13</v>
      </c>
      <c r="E925" s="1" t="s">
        <v>14</v>
      </c>
      <c r="F925" s="1" t="s">
        <v>1816</v>
      </c>
      <c r="G925" s="7" t="s">
        <v>1707</v>
      </c>
      <c r="H925" s="6">
        <v>5.807132019E9</v>
      </c>
      <c r="I925" s="6">
        <v>8.130995316E9</v>
      </c>
      <c r="J925" s="7">
        <v>2019.0</v>
      </c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6">
        <f t="shared" si="1"/>
        <v>920</v>
      </c>
      <c r="B926" s="1" t="s">
        <v>1817</v>
      </c>
      <c r="C926" s="1" t="s">
        <v>12</v>
      </c>
      <c r="D926" s="1" t="s">
        <v>18</v>
      </c>
      <c r="E926" s="1" t="s">
        <v>19</v>
      </c>
      <c r="F926" s="1" t="s">
        <v>1818</v>
      </c>
      <c r="G926" s="7" t="s">
        <v>1707</v>
      </c>
      <c r="H926" s="6">
        <v>5.907132019E9</v>
      </c>
      <c r="I926" s="6">
        <v>8.800141366E9</v>
      </c>
      <c r="J926" s="7">
        <v>2019.0</v>
      </c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6">
        <f t="shared" si="1"/>
        <v>921</v>
      </c>
      <c r="B927" s="1" t="s">
        <v>1819</v>
      </c>
      <c r="C927" s="1" t="s">
        <v>12</v>
      </c>
      <c r="D927" s="1" t="s">
        <v>13</v>
      </c>
      <c r="E927" s="1" t="s">
        <v>14</v>
      </c>
      <c r="F927" s="1" t="s">
        <v>1820</v>
      </c>
      <c r="G927" s="7" t="s">
        <v>1707</v>
      </c>
      <c r="H927" s="6">
        <v>6.007132019E9</v>
      </c>
      <c r="I927" s="6">
        <v>9.650980132E9</v>
      </c>
      <c r="J927" s="7">
        <v>2019.0</v>
      </c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6">
        <f t="shared" si="1"/>
        <v>922</v>
      </c>
      <c r="B928" s="1" t="s">
        <v>1821</v>
      </c>
      <c r="C928" s="1" t="s">
        <v>12</v>
      </c>
      <c r="D928" s="1" t="s">
        <v>13</v>
      </c>
      <c r="E928" s="1" t="s">
        <v>14</v>
      </c>
      <c r="F928" s="1" t="s">
        <v>1822</v>
      </c>
      <c r="G928" s="7" t="s">
        <v>1707</v>
      </c>
      <c r="H928" s="6">
        <v>6.107132019E9</v>
      </c>
      <c r="I928" s="6">
        <v>9.871088618E9</v>
      </c>
      <c r="J928" s="7">
        <v>2019.0</v>
      </c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6">
        <f t="shared" si="1"/>
        <v>923</v>
      </c>
      <c r="B929" s="1" t="s">
        <v>1823</v>
      </c>
      <c r="C929" s="1" t="s">
        <v>12</v>
      </c>
      <c r="D929" s="1" t="s">
        <v>13</v>
      </c>
      <c r="E929" s="1" t="s">
        <v>14</v>
      </c>
      <c r="F929" s="1" t="s">
        <v>1824</v>
      </c>
      <c r="G929" s="7" t="s">
        <v>1707</v>
      </c>
      <c r="H929" s="6">
        <v>6.207132019E9</v>
      </c>
      <c r="I929" s="6">
        <v>9.582791357E9</v>
      </c>
      <c r="J929" s="7">
        <v>2019.0</v>
      </c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6">
        <f t="shared" si="1"/>
        <v>924</v>
      </c>
      <c r="B930" s="1" t="s">
        <v>1825</v>
      </c>
      <c r="C930" s="1" t="s">
        <v>12</v>
      </c>
      <c r="D930" s="1" t="s">
        <v>13</v>
      </c>
      <c r="E930" s="1" t="s">
        <v>14</v>
      </c>
      <c r="F930" s="1" t="s">
        <v>1826</v>
      </c>
      <c r="G930" s="7" t="s">
        <v>1707</v>
      </c>
      <c r="H930" s="6">
        <v>6.307132019E9</v>
      </c>
      <c r="I930" s="6">
        <v>7.303472407E9</v>
      </c>
      <c r="J930" s="7">
        <v>2019.0</v>
      </c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6">
        <f t="shared" si="1"/>
        <v>925</v>
      </c>
      <c r="B931" s="1" t="s">
        <v>1827</v>
      </c>
      <c r="C931" s="1" t="s">
        <v>12</v>
      </c>
      <c r="D931" s="1" t="s">
        <v>13</v>
      </c>
      <c r="E931" s="1" t="s">
        <v>14</v>
      </c>
      <c r="F931" s="1" t="s">
        <v>1828</v>
      </c>
      <c r="G931" s="7" t="s">
        <v>1707</v>
      </c>
      <c r="H931" s="6">
        <v>6.507132019E9</v>
      </c>
      <c r="I931" s="6">
        <v>8.826604712E9</v>
      </c>
      <c r="J931" s="7">
        <v>2019.0</v>
      </c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6">
        <f t="shared" si="1"/>
        <v>926</v>
      </c>
      <c r="B932" s="1" t="s">
        <v>1829</v>
      </c>
      <c r="C932" s="1" t="s">
        <v>12</v>
      </c>
      <c r="D932" s="1" t="s">
        <v>13</v>
      </c>
      <c r="E932" s="1" t="s">
        <v>14</v>
      </c>
      <c r="F932" s="1" t="s">
        <v>1830</v>
      </c>
      <c r="G932" s="7" t="s">
        <v>1707</v>
      </c>
      <c r="H932" s="6">
        <v>6.607132019E9</v>
      </c>
      <c r="I932" s="6">
        <v>9.97108345E9</v>
      </c>
      <c r="J932" s="7">
        <v>2019.0</v>
      </c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6">
        <f t="shared" si="1"/>
        <v>927</v>
      </c>
      <c r="B933" s="1" t="s">
        <v>1831</v>
      </c>
      <c r="C933" s="1" t="s">
        <v>12</v>
      </c>
      <c r="D933" s="1" t="s">
        <v>30</v>
      </c>
      <c r="E933" s="1" t="s">
        <v>14</v>
      </c>
      <c r="F933" s="1" t="s">
        <v>1832</v>
      </c>
      <c r="G933" s="7" t="s">
        <v>1707</v>
      </c>
      <c r="H933" s="6">
        <v>5.307132019E9</v>
      </c>
      <c r="I933" s="6">
        <v>7.67864295E9</v>
      </c>
      <c r="J933" s="7">
        <v>2019.0</v>
      </c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6">
        <f t="shared" si="1"/>
        <v>928</v>
      </c>
      <c r="B934" s="1" t="s">
        <v>1833</v>
      </c>
      <c r="C934" s="1" t="s">
        <v>12</v>
      </c>
      <c r="D934" s="1" t="s">
        <v>13</v>
      </c>
      <c r="E934" s="1" t="s">
        <v>14</v>
      </c>
      <c r="F934" s="1" t="s">
        <v>1834</v>
      </c>
      <c r="G934" s="7" t="s">
        <v>1835</v>
      </c>
      <c r="H934" s="6">
        <v>1.04092019E8</v>
      </c>
      <c r="I934" s="6">
        <v>8.588862978E9</v>
      </c>
      <c r="J934" s="7">
        <v>2019.0</v>
      </c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6">
        <f t="shared" si="1"/>
        <v>929</v>
      </c>
      <c r="B935" s="1" t="s">
        <v>1836</v>
      </c>
      <c r="C935" s="1" t="s">
        <v>12</v>
      </c>
      <c r="D935" s="1" t="s">
        <v>13</v>
      </c>
      <c r="E935" s="1" t="s">
        <v>14</v>
      </c>
      <c r="F935" s="1" t="s">
        <v>1837</v>
      </c>
      <c r="G935" s="7" t="s">
        <v>1835</v>
      </c>
      <c r="H935" s="6">
        <v>2.04092019E8</v>
      </c>
      <c r="I935" s="6">
        <v>8.802244064E9</v>
      </c>
      <c r="J935" s="7">
        <v>2019.0</v>
      </c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6">
        <f t="shared" si="1"/>
        <v>930</v>
      </c>
      <c r="B936" s="1" t="s">
        <v>1838</v>
      </c>
      <c r="C936" s="1" t="s">
        <v>12</v>
      </c>
      <c r="D936" s="1" t="s">
        <v>18</v>
      </c>
      <c r="E936" s="1" t="s">
        <v>14</v>
      </c>
      <c r="F936" s="1" t="s">
        <v>1839</v>
      </c>
      <c r="G936" s="7" t="s">
        <v>1835</v>
      </c>
      <c r="H936" s="6">
        <v>3.04092019E8</v>
      </c>
      <c r="I936" s="6">
        <v>8.80266505E9</v>
      </c>
      <c r="J936" s="7">
        <v>2019.0</v>
      </c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6">
        <f t="shared" si="1"/>
        <v>931</v>
      </c>
      <c r="B937" s="1" t="s">
        <v>1603</v>
      </c>
      <c r="C937" s="1" t="s">
        <v>12</v>
      </c>
      <c r="D937" s="1" t="s">
        <v>13</v>
      </c>
      <c r="E937" s="1" t="s">
        <v>14</v>
      </c>
      <c r="F937" s="1" t="s">
        <v>1840</v>
      </c>
      <c r="G937" s="7" t="s">
        <v>1835</v>
      </c>
      <c r="H937" s="6">
        <v>4.04092019E8</v>
      </c>
      <c r="I937" s="6">
        <v>8.826118533E9</v>
      </c>
      <c r="J937" s="7">
        <v>2019.0</v>
      </c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6">
        <f t="shared" si="1"/>
        <v>932</v>
      </c>
      <c r="B938" s="1" t="s">
        <v>1841</v>
      </c>
      <c r="C938" s="1" t="s">
        <v>12</v>
      </c>
      <c r="D938" s="1" t="s">
        <v>13</v>
      </c>
      <c r="E938" s="1" t="s">
        <v>14</v>
      </c>
      <c r="F938" s="1" t="s">
        <v>1842</v>
      </c>
      <c r="G938" s="7" t="s">
        <v>1835</v>
      </c>
      <c r="H938" s="6">
        <v>5.04092019E8</v>
      </c>
      <c r="I938" s="6">
        <v>8.826241426E9</v>
      </c>
      <c r="J938" s="7">
        <v>2019.0</v>
      </c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6">
        <f t="shared" si="1"/>
        <v>933</v>
      </c>
      <c r="B939" s="1" t="s">
        <v>304</v>
      </c>
      <c r="C939" s="1" t="s">
        <v>12</v>
      </c>
      <c r="D939" s="1" t="s">
        <v>13</v>
      </c>
      <c r="E939" s="1" t="s">
        <v>14</v>
      </c>
      <c r="F939" s="1" t="s">
        <v>1843</v>
      </c>
      <c r="G939" s="7" t="s">
        <v>1835</v>
      </c>
      <c r="H939" s="6">
        <v>6.04092019E8</v>
      </c>
      <c r="I939" s="6">
        <v>7.011517283E9</v>
      </c>
      <c r="J939" s="7">
        <v>2019.0</v>
      </c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6">
        <f t="shared" si="1"/>
        <v>934</v>
      </c>
      <c r="B940" s="1" t="s">
        <v>1844</v>
      </c>
      <c r="C940" s="1" t="s">
        <v>12</v>
      </c>
      <c r="D940" s="1" t="s">
        <v>13</v>
      </c>
      <c r="E940" s="1" t="s">
        <v>14</v>
      </c>
      <c r="F940" s="1" t="s">
        <v>1845</v>
      </c>
      <c r="G940" s="7" t="s">
        <v>1835</v>
      </c>
      <c r="H940" s="6">
        <v>7.04092019E8</v>
      </c>
      <c r="I940" s="6">
        <v>7.8360039E9</v>
      </c>
      <c r="J940" s="7">
        <v>2019.0</v>
      </c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6">
        <f t="shared" si="1"/>
        <v>935</v>
      </c>
      <c r="B941" s="1" t="s">
        <v>1846</v>
      </c>
      <c r="C941" s="1" t="s">
        <v>12</v>
      </c>
      <c r="D941" s="1" t="s">
        <v>13</v>
      </c>
      <c r="E941" s="1" t="s">
        <v>14</v>
      </c>
      <c r="F941" s="1" t="s">
        <v>1847</v>
      </c>
      <c r="G941" s="7" t="s">
        <v>1835</v>
      </c>
      <c r="H941" s="6">
        <v>8.04092019E8</v>
      </c>
      <c r="I941" s="6">
        <v>8.586988416E9</v>
      </c>
      <c r="J941" s="7">
        <v>2019.0</v>
      </c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6">
        <f t="shared" si="1"/>
        <v>936</v>
      </c>
      <c r="B942" s="1" t="s">
        <v>1848</v>
      </c>
      <c r="C942" s="1" t="s">
        <v>12</v>
      </c>
      <c r="D942" s="1" t="s">
        <v>18</v>
      </c>
      <c r="E942" s="1" t="s">
        <v>14</v>
      </c>
      <c r="F942" s="1" t="s">
        <v>1849</v>
      </c>
      <c r="G942" s="7" t="s">
        <v>1835</v>
      </c>
      <c r="H942" s="6">
        <v>9.04092019E8</v>
      </c>
      <c r="I942" s="6">
        <v>8.826352886E9</v>
      </c>
      <c r="J942" s="7">
        <v>2019.0</v>
      </c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6">
        <f t="shared" si="1"/>
        <v>937</v>
      </c>
      <c r="B943" s="1" t="s">
        <v>1850</v>
      </c>
      <c r="C943" s="1" t="s">
        <v>12</v>
      </c>
      <c r="D943" s="1" t="s">
        <v>825</v>
      </c>
      <c r="E943" s="1" t="s">
        <v>14</v>
      </c>
      <c r="F943" s="1" t="s">
        <v>1851</v>
      </c>
      <c r="G943" s="7" t="s">
        <v>1835</v>
      </c>
      <c r="H943" s="6">
        <v>1.104092019E9</v>
      </c>
      <c r="I943" s="6">
        <v>7.982186533E9</v>
      </c>
      <c r="J943" s="7">
        <v>2019.0</v>
      </c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6">
        <f t="shared" si="1"/>
        <v>938</v>
      </c>
      <c r="B944" s="1" t="s">
        <v>1852</v>
      </c>
      <c r="C944" s="1" t="s">
        <v>12</v>
      </c>
      <c r="D944" s="1" t="s">
        <v>18</v>
      </c>
      <c r="E944" s="1" t="s">
        <v>14</v>
      </c>
      <c r="F944" s="1" t="s">
        <v>1853</v>
      </c>
      <c r="G944" s="7" t="s">
        <v>1835</v>
      </c>
      <c r="H944" s="6">
        <v>1.204092019E9</v>
      </c>
      <c r="I944" s="6">
        <v>9.650226439E9</v>
      </c>
      <c r="J944" s="7">
        <v>2019.0</v>
      </c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6">
        <f t="shared" si="1"/>
        <v>939</v>
      </c>
      <c r="B945" s="1" t="s">
        <v>1854</v>
      </c>
      <c r="C945" s="1" t="s">
        <v>12</v>
      </c>
      <c r="D945" s="1" t="s">
        <v>887</v>
      </c>
      <c r="E945" s="1" t="s">
        <v>14</v>
      </c>
      <c r="F945" s="1" t="s">
        <v>1855</v>
      </c>
      <c r="G945" s="7" t="s">
        <v>1835</v>
      </c>
      <c r="H945" s="6">
        <v>1.304092019E9</v>
      </c>
      <c r="I945" s="6">
        <v>9.654142808E9</v>
      </c>
      <c r="J945" s="7">
        <v>2019.0</v>
      </c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6">
        <f t="shared" si="1"/>
        <v>940</v>
      </c>
      <c r="B946" s="1" t="s">
        <v>1856</v>
      </c>
      <c r="C946" s="1" t="s">
        <v>12</v>
      </c>
      <c r="D946" s="1" t="s">
        <v>13</v>
      </c>
      <c r="E946" s="1" t="s">
        <v>14</v>
      </c>
      <c r="F946" s="1" t="s">
        <v>1857</v>
      </c>
      <c r="G946" s="7" t="s">
        <v>1835</v>
      </c>
      <c r="H946" s="6">
        <v>1.404092019E9</v>
      </c>
      <c r="I946" s="6">
        <v>9.99988386E9</v>
      </c>
      <c r="J946" s="7">
        <v>2019.0</v>
      </c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6">
        <f t="shared" si="1"/>
        <v>941</v>
      </c>
      <c r="B947" s="1" t="s">
        <v>1858</v>
      </c>
      <c r="C947" s="1" t="s">
        <v>12</v>
      </c>
      <c r="D947" s="1" t="s">
        <v>18</v>
      </c>
      <c r="E947" s="1" t="s">
        <v>14</v>
      </c>
      <c r="F947" s="1" t="s">
        <v>1859</v>
      </c>
      <c r="G947" s="7" t="s">
        <v>1835</v>
      </c>
      <c r="H947" s="6">
        <v>1.504092019E9</v>
      </c>
      <c r="I947" s="6">
        <v>7.065859426E9</v>
      </c>
      <c r="J947" s="7">
        <v>2019.0</v>
      </c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6">
        <f t="shared" si="1"/>
        <v>942</v>
      </c>
      <c r="B948" s="1" t="s">
        <v>1860</v>
      </c>
      <c r="C948" s="1" t="s">
        <v>12</v>
      </c>
      <c r="D948" s="1" t="s">
        <v>13</v>
      </c>
      <c r="E948" s="1" t="s">
        <v>14</v>
      </c>
      <c r="F948" s="1" t="s">
        <v>1861</v>
      </c>
      <c r="G948" s="7" t="s">
        <v>1835</v>
      </c>
      <c r="H948" s="6">
        <v>1.604092019E9</v>
      </c>
      <c r="I948" s="6">
        <v>8.076998962E9</v>
      </c>
      <c r="J948" s="7">
        <v>2019.0</v>
      </c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6">
        <f t="shared" si="1"/>
        <v>943</v>
      </c>
      <c r="B949" s="1" t="s">
        <v>1392</v>
      </c>
      <c r="C949" s="1" t="s">
        <v>12</v>
      </c>
      <c r="D949" s="1" t="s">
        <v>825</v>
      </c>
      <c r="E949" s="1" t="s">
        <v>19</v>
      </c>
      <c r="F949" s="1" t="s">
        <v>1862</v>
      </c>
      <c r="G949" s="7" t="s">
        <v>1835</v>
      </c>
      <c r="H949" s="6">
        <v>1.704092019E9</v>
      </c>
      <c r="I949" s="6">
        <v>8.894325263E9</v>
      </c>
      <c r="J949" s="7">
        <v>2019.0</v>
      </c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6">
        <f t="shared" si="1"/>
        <v>944</v>
      </c>
      <c r="B950" s="1" t="s">
        <v>1863</v>
      </c>
      <c r="C950" s="1" t="s">
        <v>12</v>
      </c>
      <c r="D950" s="1" t="s">
        <v>13</v>
      </c>
      <c r="E950" s="1" t="s">
        <v>14</v>
      </c>
      <c r="F950" s="1" t="s">
        <v>1864</v>
      </c>
      <c r="G950" s="7" t="s">
        <v>1835</v>
      </c>
      <c r="H950" s="6">
        <v>1.904092019E9</v>
      </c>
      <c r="I950" s="6">
        <v>8.979981423E9</v>
      </c>
      <c r="J950" s="7">
        <v>2019.0</v>
      </c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6">
        <f t="shared" si="1"/>
        <v>945</v>
      </c>
      <c r="B951" s="1" t="s">
        <v>1865</v>
      </c>
      <c r="C951" s="1" t="s">
        <v>12</v>
      </c>
      <c r="D951" s="1" t="s">
        <v>13</v>
      </c>
      <c r="E951" s="1" t="s">
        <v>14</v>
      </c>
      <c r="F951" s="1" t="s">
        <v>1866</v>
      </c>
      <c r="G951" s="7" t="s">
        <v>1835</v>
      </c>
      <c r="H951" s="6">
        <v>2.004092019E9</v>
      </c>
      <c r="I951" s="6">
        <v>8.588910428E9</v>
      </c>
      <c r="J951" s="7">
        <v>2019.0</v>
      </c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6">
        <f t="shared" si="1"/>
        <v>946</v>
      </c>
      <c r="B952" s="1" t="s">
        <v>1867</v>
      </c>
      <c r="C952" s="1" t="s">
        <v>12</v>
      </c>
      <c r="D952" s="1" t="s">
        <v>18</v>
      </c>
      <c r="E952" s="1" t="s">
        <v>14</v>
      </c>
      <c r="F952" s="1" t="s">
        <v>1868</v>
      </c>
      <c r="G952" s="7" t="s">
        <v>1835</v>
      </c>
      <c r="H952" s="6">
        <v>2.104092019E9</v>
      </c>
      <c r="I952" s="6">
        <v>8.82693032E9</v>
      </c>
      <c r="J952" s="7">
        <v>2019.0</v>
      </c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6">
        <f t="shared" si="1"/>
        <v>947</v>
      </c>
      <c r="B953" s="1" t="s">
        <v>1869</v>
      </c>
      <c r="C953" s="1" t="s">
        <v>12</v>
      </c>
      <c r="D953" s="1" t="s">
        <v>825</v>
      </c>
      <c r="E953" s="1" t="s">
        <v>14</v>
      </c>
      <c r="F953" s="1" t="s">
        <v>1870</v>
      </c>
      <c r="G953" s="7" t="s">
        <v>1835</v>
      </c>
      <c r="H953" s="6">
        <v>2.204092019E9</v>
      </c>
      <c r="I953" s="6">
        <v>8.929351021E9</v>
      </c>
      <c r="J953" s="7">
        <v>2019.0</v>
      </c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6">
        <f t="shared" si="1"/>
        <v>948</v>
      </c>
      <c r="B954" s="1" t="s">
        <v>1871</v>
      </c>
      <c r="C954" s="1" t="s">
        <v>12</v>
      </c>
      <c r="D954" s="1" t="s">
        <v>13</v>
      </c>
      <c r="E954" s="1" t="s">
        <v>14</v>
      </c>
      <c r="F954" s="1" t="s">
        <v>1872</v>
      </c>
      <c r="G954" s="7" t="s">
        <v>1835</v>
      </c>
      <c r="H954" s="6">
        <v>2.304092019E9</v>
      </c>
      <c r="I954" s="6">
        <v>8.700566293E9</v>
      </c>
      <c r="J954" s="7">
        <v>2019.0</v>
      </c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6">
        <f t="shared" si="1"/>
        <v>949</v>
      </c>
      <c r="B955" s="1" t="s">
        <v>1873</v>
      </c>
      <c r="C955" s="1" t="s">
        <v>12</v>
      </c>
      <c r="D955" s="1" t="s">
        <v>13</v>
      </c>
      <c r="E955" s="1" t="s">
        <v>14</v>
      </c>
      <c r="F955" s="1" t="s">
        <v>1874</v>
      </c>
      <c r="G955" s="7" t="s">
        <v>1835</v>
      </c>
      <c r="H955" s="6">
        <v>2.404092019E9</v>
      </c>
      <c r="I955" s="6">
        <v>9.999142943E9</v>
      </c>
      <c r="J955" s="7">
        <v>2019.0</v>
      </c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6">
        <f t="shared" si="1"/>
        <v>950</v>
      </c>
      <c r="B956" s="1" t="s">
        <v>1875</v>
      </c>
      <c r="C956" s="1" t="s">
        <v>12</v>
      </c>
      <c r="D956" s="1" t="s">
        <v>13</v>
      </c>
      <c r="E956" s="1" t="s">
        <v>14</v>
      </c>
      <c r="F956" s="1" t="s">
        <v>1876</v>
      </c>
      <c r="G956" s="7" t="s">
        <v>1835</v>
      </c>
      <c r="H956" s="6">
        <v>2.504092019E9</v>
      </c>
      <c r="I956" s="6">
        <v>8.860443599E9</v>
      </c>
      <c r="J956" s="7">
        <v>2019.0</v>
      </c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6">
        <f t="shared" si="1"/>
        <v>951</v>
      </c>
      <c r="B957" s="1" t="s">
        <v>1877</v>
      </c>
      <c r="C957" s="1" t="s">
        <v>12</v>
      </c>
      <c r="D957" s="1" t="s">
        <v>13</v>
      </c>
      <c r="E957" s="1" t="s">
        <v>14</v>
      </c>
      <c r="F957" s="1" t="s">
        <v>1878</v>
      </c>
      <c r="G957" s="7" t="s">
        <v>1835</v>
      </c>
      <c r="H957" s="6">
        <v>2.604092019E9</v>
      </c>
      <c r="I957" s="6">
        <v>7.042832214E9</v>
      </c>
      <c r="J957" s="7">
        <v>2019.0</v>
      </c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6">
        <f t="shared" si="1"/>
        <v>952</v>
      </c>
      <c r="B958" s="1" t="s">
        <v>1879</v>
      </c>
      <c r="C958" s="1" t="s">
        <v>12</v>
      </c>
      <c r="D958" s="1" t="s">
        <v>887</v>
      </c>
      <c r="E958" s="1" t="s">
        <v>14</v>
      </c>
      <c r="F958" s="1" t="s">
        <v>1880</v>
      </c>
      <c r="G958" s="7" t="s">
        <v>1835</v>
      </c>
      <c r="H958" s="6">
        <v>2.704092019E9</v>
      </c>
      <c r="I958" s="6">
        <v>8.05495787E9</v>
      </c>
      <c r="J958" s="7">
        <v>2019.0</v>
      </c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6">
        <f t="shared" si="1"/>
        <v>953</v>
      </c>
      <c r="B959" s="1" t="s">
        <v>1881</v>
      </c>
      <c r="C959" s="1" t="s">
        <v>12</v>
      </c>
      <c r="D959" s="1" t="s">
        <v>18</v>
      </c>
      <c r="E959" s="1" t="s">
        <v>14</v>
      </c>
      <c r="F959" s="1" t="s">
        <v>1882</v>
      </c>
      <c r="G959" s="7" t="s">
        <v>1835</v>
      </c>
      <c r="H959" s="6">
        <v>2.804092019E9</v>
      </c>
      <c r="I959" s="6">
        <v>8.588993384E9</v>
      </c>
      <c r="J959" s="7">
        <v>2019.0</v>
      </c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6">
        <f t="shared" si="1"/>
        <v>954</v>
      </c>
      <c r="B960" s="1" t="s">
        <v>1883</v>
      </c>
      <c r="C960" s="1" t="s">
        <v>12</v>
      </c>
      <c r="D960" s="1" t="s">
        <v>13</v>
      </c>
      <c r="E960" s="1" t="s">
        <v>14</v>
      </c>
      <c r="F960" s="1" t="s">
        <v>1884</v>
      </c>
      <c r="G960" s="7" t="s">
        <v>1835</v>
      </c>
      <c r="H960" s="6">
        <v>2.904092019E9</v>
      </c>
      <c r="I960" s="6">
        <v>8.92085054E9</v>
      </c>
      <c r="J960" s="7">
        <v>2019.0</v>
      </c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6">
        <f t="shared" si="1"/>
        <v>955</v>
      </c>
      <c r="B961" s="1" t="s">
        <v>1885</v>
      </c>
      <c r="C961" s="1" t="s">
        <v>12</v>
      </c>
      <c r="D961" s="1" t="s">
        <v>13</v>
      </c>
      <c r="E961" s="1" t="s">
        <v>14</v>
      </c>
      <c r="F961" s="1" t="s">
        <v>1886</v>
      </c>
      <c r="G961" s="7" t="s">
        <v>1835</v>
      </c>
      <c r="H961" s="6">
        <v>3.004092019E9</v>
      </c>
      <c r="I961" s="6">
        <v>9.711843904E9</v>
      </c>
      <c r="J961" s="7">
        <v>2019.0</v>
      </c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6">
        <f t="shared" si="1"/>
        <v>956</v>
      </c>
      <c r="B962" s="1" t="s">
        <v>1887</v>
      </c>
      <c r="C962" s="1" t="s">
        <v>12</v>
      </c>
      <c r="D962" s="1" t="s">
        <v>18</v>
      </c>
      <c r="E962" s="1" t="s">
        <v>14</v>
      </c>
      <c r="F962" s="1" t="s">
        <v>1888</v>
      </c>
      <c r="G962" s="7" t="s">
        <v>1835</v>
      </c>
      <c r="H962" s="6">
        <v>3.104092019E9</v>
      </c>
      <c r="I962" s="6">
        <v>8.130025266E9</v>
      </c>
      <c r="J962" s="7">
        <v>2019.0</v>
      </c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6">
        <f t="shared" si="1"/>
        <v>957</v>
      </c>
      <c r="B963" s="1" t="s">
        <v>1889</v>
      </c>
      <c r="C963" s="1" t="s">
        <v>12</v>
      </c>
      <c r="D963" s="1" t="s">
        <v>13</v>
      </c>
      <c r="E963" s="1" t="s">
        <v>14</v>
      </c>
      <c r="F963" s="1" t="s">
        <v>1890</v>
      </c>
      <c r="G963" s="7" t="s">
        <v>1835</v>
      </c>
      <c r="H963" s="6">
        <v>3.204092019E9</v>
      </c>
      <c r="I963" s="6">
        <v>8.130789333E9</v>
      </c>
      <c r="J963" s="7">
        <v>2019.0</v>
      </c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6">
        <f t="shared" si="1"/>
        <v>958</v>
      </c>
      <c r="B964" s="1" t="s">
        <v>1891</v>
      </c>
      <c r="C964" s="1" t="s">
        <v>12</v>
      </c>
      <c r="D964" s="1" t="s">
        <v>30</v>
      </c>
      <c r="E964" s="1" t="s">
        <v>14</v>
      </c>
      <c r="F964" s="1" t="s">
        <v>1892</v>
      </c>
      <c r="G964" s="7" t="s">
        <v>1835</v>
      </c>
      <c r="H964" s="6">
        <v>3.304092019E9</v>
      </c>
      <c r="I964" s="6">
        <v>9.560603141E9</v>
      </c>
      <c r="J964" s="7">
        <v>2019.0</v>
      </c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>
      <c r="A965" s="6">
        <f t="shared" si="1"/>
        <v>959</v>
      </c>
      <c r="B965" s="1" t="s">
        <v>1893</v>
      </c>
      <c r="C965" s="1" t="s">
        <v>12</v>
      </c>
      <c r="D965" s="1" t="s">
        <v>13</v>
      </c>
      <c r="E965" s="1" t="s">
        <v>14</v>
      </c>
      <c r="F965" s="1" t="s">
        <v>1894</v>
      </c>
      <c r="G965" s="7" t="s">
        <v>1835</v>
      </c>
      <c r="H965" s="6">
        <v>3.404092019E9</v>
      </c>
      <c r="I965" s="6">
        <v>8.375003905E9</v>
      </c>
      <c r="J965" s="7">
        <v>2019.0</v>
      </c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>
      <c r="A966" s="6">
        <f t="shared" si="1"/>
        <v>960</v>
      </c>
      <c r="B966" s="1" t="s">
        <v>1895</v>
      </c>
      <c r="C966" s="1" t="s">
        <v>12</v>
      </c>
      <c r="D966" s="1" t="s">
        <v>761</v>
      </c>
      <c r="E966" s="1" t="s">
        <v>14</v>
      </c>
      <c r="F966" s="1" t="s">
        <v>1896</v>
      </c>
      <c r="G966" s="7" t="s">
        <v>1835</v>
      </c>
      <c r="H966" s="6">
        <v>3.504092019E9</v>
      </c>
      <c r="I966" s="6">
        <v>8.368188524E9</v>
      </c>
      <c r="J966" s="7">
        <v>2019.0</v>
      </c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>
      <c r="A967" s="6">
        <f t="shared" si="1"/>
        <v>961</v>
      </c>
      <c r="B967" s="1" t="s">
        <v>1897</v>
      </c>
      <c r="C967" s="1" t="s">
        <v>12</v>
      </c>
      <c r="D967" s="1" t="s">
        <v>13</v>
      </c>
      <c r="E967" s="1" t="s">
        <v>14</v>
      </c>
      <c r="F967" s="1" t="s">
        <v>1898</v>
      </c>
      <c r="G967" s="7" t="s">
        <v>1835</v>
      </c>
      <c r="H967" s="6">
        <v>3.604092019E9</v>
      </c>
      <c r="I967" s="6">
        <v>9.205424758E9</v>
      </c>
      <c r="J967" s="7">
        <v>2019.0</v>
      </c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>
      <c r="A968" s="6">
        <f t="shared" si="1"/>
        <v>962</v>
      </c>
      <c r="B968" s="1" t="s">
        <v>1899</v>
      </c>
      <c r="C968" s="1" t="s">
        <v>12</v>
      </c>
      <c r="D968" s="1" t="s">
        <v>13</v>
      </c>
      <c r="E968" s="1" t="s">
        <v>14</v>
      </c>
      <c r="F968" s="1" t="s">
        <v>1900</v>
      </c>
      <c r="G968" s="7" t="s">
        <v>1835</v>
      </c>
      <c r="H968" s="6">
        <v>3.704092019E9</v>
      </c>
      <c r="I968" s="6">
        <v>9.315377071E9</v>
      </c>
      <c r="J968" s="7">
        <v>2019.0</v>
      </c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>
      <c r="A969" s="6">
        <f t="shared" si="1"/>
        <v>963</v>
      </c>
      <c r="B969" s="1" t="s">
        <v>1901</v>
      </c>
      <c r="C969" s="1" t="s">
        <v>12</v>
      </c>
      <c r="D969" s="1" t="s">
        <v>13</v>
      </c>
      <c r="E969" s="1" t="s">
        <v>14</v>
      </c>
      <c r="F969" s="1" t="s">
        <v>1902</v>
      </c>
      <c r="G969" s="7" t="s">
        <v>1835</v>
      </c>
      <c r="H969" s="6">
        <v>3.804092019E9</v>
      </c>
      <c r="I969" s="6">
        <v>7.838834979E9</v>
      </c>
      <c r="J969" s="7">
        <v>2019.0</v>
      </c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>
      <c r="A970" s="6">
        <f t="shared" si="1"/>
        <v>964</v>
      </c>
      <c r="B970" s="1" t="s">
        <v>1903</v>
      </c>
      <c r="C970" s="1" t="s">
        <v>12</v>
      </c>
      <c r="D970" s="1" t="s">
        <v>13</v>
      </c>
      <c r="E970" s="1" t="s">
        <v>14</v>
      </c>
      <c r="F970" s="1" t="s">
        <v>1904</v>
      </c>
      <c r="G970" s="7" t="s">
        <v>1835</v>
      </c>
      <c r="H970" s="6">
        <v>3.904092019E9</v>
      </c>
      <c r="I970" s="6">
        <v>8.178361417E9</v>
      </c>
      <c r="J970" s="7">
        <v>2019.0</v>
      </c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>
      <c r="A971" s="6">
        <f t="shared" si="1"/>
        <v>965</v>
      </c>
      <c r="B971" s="1" t="s">
        <v>1905</v>
      </c>
      <c r="C971" s="1" t="s">
        <v>12</v>
      </c>
      <c r="D971" s="1" t="s">
        <v>13</v>
      </c>
      <c r="E971" s="1" t="s">
        <v>14</v>
      </c>
      <c r="F971" s="1" t="s">
        <v>1906</v>
      </c>
      <c r="G971" s="7" t="s">
        <v>1835</v>
      </c>
      <c r="H971" s="6">
        <v>4.004092019E9</v>
      </c>
      <c r="I971" s="6">
        <v>8.299157332E9</v>
      </c>
      <c r="J971" s="7">
        <v>2019.0</v>
      </c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>
      <c r="A972" s="6">
        <f t="shared" si="1"/>
        <v>966</v>
      </c>
      <c r="B972" s="1" t="s">
        <v>1907</v>
      </c>
      <c r="C972" s="1" t="s">
        <v>12</v>
      </c>
      <c r="D972" s="1" t="s">
        <v>13</v>
      </c>
      <c r="E972" s="1" t="s">
        <v>19</v>
      </c>
      <c r="F972" s="1" t="s">
        <v>1908</v>
      </c>
      <c r="G972" s="7" t="s">
        <v>1835</v>
      </c>
      <c r="H972" s="6">
        <v>4.104092019E9</v>
      </c>
      <c r="I972" s="6">
        <v>7.253009867E9</v>
      </c>
      <c r="J972" s="7">
        <v>2019.0</v>
      </c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>
      <c r="A973" s="6">
        <f t="shared" si="1"/>
        <v>967</v>
      </c>
      <c r="B973" s="1" t="s">
        <v>1909</v>
      </c>
      <c r="C973" s="1" t="s">
        <v>12</v>
      </c>
      <c r="D973" s="1" t="s">
        <v>18</v>
      </c>
      <c r="E973" s="1" t="s">
        <v>14</v>
      </c>
      <c r="F973" s="1" t="s">
        <v>1910</v>
      </c>
      <c r="G973" s="7" t="s">
        <v>1835</v>
      </c>
      <c r="H973" s="6">
        <v>4.204092019E9</v>
      </c>
      <c r="I973" s="6">
        <v>8.447277607E9</v>
      </c>
      <c r="J973" s="7">
        <v>2019.0</v>
      </c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>
      <c r="A974" s="6">
        <f t="shared" si="1"/>
        <v>968</v>
      </c>
      <c r="B974" s="1" t="s">
        <v>1911</v>
      </c>
      <c r="C974" s="1" t="s">
        <v>12</v>
      </c>
      <c r="D974" s="1" t="s">
        <v>13</v>
      </c>
      <c r="E974" s="1" t="s">
        <v>14</v>
      </c>
      <c r="F974" s="1" t="s">
        <v>1912</v>
      </c>
      <c r="G974" s="7" t="s">
        <v>1835</v>
      </c>
      <c r="H974" s="6">
        <v>4.304092019E9</v>
      </c>
      <c r="I974" s="6">
        <v>9.717818935E9</v>
      </c>
      <c r="J974" s="7">
        <v>2019.0</v>
      </c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>
      <c r="A975" s="6">
        <f t="shared" si="1"/>
        <v>969</v>
      </c>
      <c r="B975" s="1" t="s">
        <v>1913</v>
      </c>
      <c r="C975" s="1" t="s">
        <v>12</v>
      </c>
      <c r="D975" s="1" t="s">
        <v>13</v>
      </c>
      <c r="E975" s="1" t="s">
        <v>19</v>
      </c>
      <c r="F975" s="1" t="s">
        <v>1914</v>
      </c>
      <c r="G975" s="7" t="s">
        <v>1835</v>
      </c>
      <c r="H975" s="6">
        <v>4.404092019E9</v>
      </c>
      <c r="I975" s="6">
        <v>8.12601016E9</v>
      </c>
      <c r="J975" s="7">
        <v>2019.0</v>
      </c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>
      <c r="A976" s="6">
        <f t="shared" si="1"/>
        <v>970</v>
      </c>
      <c r="B976" s="1" t="s">
        <v>1915</v>
      </c>
      <c r="C976" s="1" t="s">
        <v>12</v>
      </c>
      <c r="D976" s="1" t="s">
        <v>18</v>
      </c>
      <c r="E976" s="1" t="s">
        <v>14</v>
      </c>
      <c r="F976" s="1" t="s">
        <v>1916</v>
      </c>
      <c r="G976" s="7" t="s">
        <v>1835</v>
      </c>
      <c r="H976" s="6">
        <v>4.504092019E9</v>
      </c>
      <c r="I976" s="6">
        <v>9.650394553E9</v>
      </c>
      <c r="J976" s="7">
        <v>2019.0</v>
      </c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>
      <c r="A977" s="6">
        <f t="shared" si="1"/>
        <v>971</v>
      </c>
      <c r="B977" s="1" t="s">
        <v>405</v>
      </c>
      <c r="C977" s="1" t="s">
        <v>12</v>
      </c>
      <c r="D977" s="1" t="s">
        <v>18</v>
      </c>
      <c r="E977" s="1" t="s">
        <v>14</v>
      </c>
      <c r="F977" s="1" t="s">
        <v>1917</v>
      </c>
      <c r="G977" s="7" t="s">
        <v>1835</v>
      </c>
      <c r="H977" s="6">
        <v>4.604092019E9</v>
      </c>
      <c r="I977" s="6">
        <v>9.599243474E9</v>
      </c>
      <c r="J977" s="7">
        <v>2019.0</v>
      </c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>
      <c r="A978" s="6">
        <f t="shared" si="1"/>
        <v>972</v>
      </c>
      <c r="B978" s="1" t="s">
        <v>1918</v>
      </c>
      <c r="C978" s="1" t="s">
        <v>12</v>
      </c>
      <c r="D978" s="1" t="s">
        <v>13</v>
      </c>
      <c r="E978" s="1" t="s">
        <v>14</v>
      </c>
      <c r="F978" s="1" t="s">
        <v>1919</v>
      </c>
      <c r="G978" s="7" t="s">
        <v>1835</v>
      </c>
      <c r="H978" s="6">
        <v>4.704092019E9</v>
      </c>
      <c r="I978" s="6">
        <v>7.009359913E9</v>
      </c>
      <c r="J978" s="7">
        <v>2019.0</v>
      </c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>
      <c r="A979" s="6">
        <f t="shared" si="1"/>
        <v>973</v>
      </c>
      <c r="B979" s="1" t="s">
        <v>1920</v>
      </c>
      <c r="C979" s="1" t="s">
        <v>12</v>
      </c>
      <c r="D979" s="1" t="s">
        <v>18</v>
      </c>
      <c r="E979" s="1" t="s">
        <v>19</v>
      </c>
      <c r="F979" s="1" t="s">
        <v>1921</v>
      </c>
      <c r="G979" s="7" t="s">
        <v>1835</v>
      </c>
      <c r="H979" s="6">
        <v>4.804092019E9</v>
      </c>
      <c r="I979" s="6">
        <v>9.728815624E9</v>
      </c>
      <c r="J979" s="7">
        <v>2019.0</v>
      </c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>
      <c r="A980" s="6">
        <f t="shared" si="1"/>
        <v>974</v>
      </c>
      <c r="B980" s="1" t="s">
        <v>1922</v>
      </c>
      <c r="C980" s="1" t="s">
        <v>12</v>
      </c>
      <c r="D980" s="1" t="s">
        <v>13</v>
      </c>
      <c r="E980" s="1" t="s">
        <v>14</v>
      </c>
      <c r="F980" s="1" t="s">
        <v>1923</v>
      </c>
      <c r="G980" s="7" t="s">
        <v>1835</v>
      </c>
      <c r="H980" s="6">
        <v>4.904092019E9</v>
      </c>
      <c r="I980" s="6">
        <v>9.891581927E9</v>
      </c>
      <c r="J980" s="7">
        <v>2019.0</v>
      </c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>
      <c r="A981" s="6">
        <f t="shared" si="1"/>
        <v>975</v>
      </c>
      <c r="B981" s="1" t="s">
        <v>1924</v>
      </c>
      <c r="C981" s="1" t="s">
        <v>12</v>
      </c>
      <c r="D981" s="1" t="s">
        <v>18</v>
      </c>
      <c r="E981" s="1" t="s">
        <v>19</v>
      </c>
      <c r="F981" s="1" t="s">
        <v>1925</v>
      </c>
      <c r="G981" s="7" t="s">
        <v>1835</v>
      </c>
      <c r="H981" s="6">
        <v>5.004092019E9</v>
      </c>
      <c r="I981" s="6">
        <v>7.004420829E9</v>
      </c>
      <c r="J981" s="7">
        <v>2019.0</v>
      </c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>
      <c r="A982" s="6">
        <f t="shared" si="1"/>
        <v>976</v>
      </c>
      <c r="B982" s="1" t="s">
        <v>1926</v>
      </c>
      <c r="C982" s="1" t="s">
        <v>12</v>
      </c>
      <c r="D982" s="1" t="s">
        <v>18</v>
      </c>
      <c r="E982" s="1" t="s">
        <v>14</v>
      </c>
      <c r="F982" s="1" t="s">
        <v>1927</v>
      </c>
      <c r="G982" s="7" t="s">
        <v>1835</v>
      </c>
      <c r="H982" s="6">
        <v>5.204092019E9</v>
      </c>
      <c r="I982" s="6">
        <v>9.891066484E9</v>
      </c>
      <c r="J982" s="7">
        <v>2019.0</v>
      </c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>
      <c r="A983" s="6">
        <f t="shared" si="1"/>
        <v>977</v>
      </c>
      <c r="B983" s="1" t="s">
        <v>1928</v>
      </c>
      <c r="C983" s="1" t="s">
        <v>12</v>
      </c>
      <c r="D983" s="1" t="s">
        <v>13</v>
      </c>
      <c r="E983" s="1" t="s">
        <v>14</v>
      </c>
      <c r="F983" s="1" t="s">
        <v>1929</v>
      </c>
      <c r="G983" s="7" t="s">
        <v>1835</v>
      </c>
      <c r="H983" s="6">
        <v>5.304092019E9</v>
      </c>
      <c r="I983" s="6">
        <v>9.643621125E9</v>
      </c>
      <c r="J983" s="7">
        <v>2019.0</v>
      </c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>
      <c r="A984" s="6">
        <f t="shared" si="1"/>
        <v>978</v>
      </c>
      <c r="B984" s="1" t="s">
        <v>1930</v>
      </c>
      <c r="C984" s="1" t="s">
        <v>12</v>
      </c>
      <c r="D984" s="1" t="s">
        <v>13</v>
      </c>
      <c r="E984" s="1" t="s">
        <v>14</v>
      </c>
      <c r="F984" s="1" t="s">
        <v>1931</v>
      </c>
      <c r="G984" s="7" t="s">
        <v>1835</v>
      </c>
      <c r="H984" s="6">
        <v>5.404092019E9</v>
      </c>
      <c r="I984" s="6">
        <v>7.861814968E9</v>
      </c>
      <c r="J984" s="7">
        <v>2019.0</v>
      </c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>
      <c r="A985" s="6">
        <f t="shared" si="1"/>
        <v>979</v>
      </c>
      <c r="B985" s="1" t="s">
        <v>1932</v>
      </c>
      <c r="C985" s="1" t="s">
        <v>12</v>
      </c>
      <c r="D985" s="1" t="s">
        <v>887</v>
      </c>
      <c r="E985" s="1" t="s">
        <v>14</v>
      </c>
      <c r="F985" s="1" t="s">
        <v>1933</v>
      </c>
      <c r="G985" s="7" t="s">
        <v>1835</v>
      </c>
      <c r="H985" s="6">
        <v>5.504092019E9</v>
      </c>
      <c r="I985" s="6">
        <v>9.871846798E9</v>
      </c>
      <c r="J985" s="7">
        <v>2019.0</v>
      </c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>
      <c r="A986" s="6">
        <f t="shared" si="1"/>
        <v>980</v>
      </c>
      <c r="B986" s="1" t="s">
        <v>1934</v>
      </c>
      <c r="C986" s="1" t="s">
        <v>12</v>
      </c>
      <c r="D986" s="1" t="s">
        <v>13</v>
      </c>
      <c r="E986" s="1" t="s">
        <v>14</v>
      </c>
      <c r="F986" s="1" t="s">
        <v>1935</v>
      </c>
      <c r="G986" s="7" t="s">
        <v>1835</v>
      </c>
      <c r="H986" s="6">
        <v>5.604092019E9</v>
      </c>
      <c r="I986" s="6">
        <v>9.582468443E9</v>
      </c>
      <c r="J986" s="7">
        <v>2019.0</v>
      </c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>
      <c r="A987" s="6">
        <f t="shared" si="1"/>
        <v>981</v>
      </c>
      <c r="B987" s="1" t="s">
        <v>1936</v>
      </c>
      <c r="C987" s="1" t="s">
        <v>12</v>
      </c>
      <c r="D987" s="1" t="s">
        <v>13</v>
      </c>
      <c r="E987" s="1" t="s">
        <v>14</v>
      </c>
      <c r="F987" s="1" t="s">
        <v>1937</v>
      </c>
      <c r="G987" s="7" t="s">
        <v>1835</v>
      </c>
      <c r="H987" s="6">
        <v>5.704092019E9</v>
      </c>
      <c r="I987" s="6">
        <v>9.810904545E9</v>
      </c>
      <c r="J987" s="7">
        <v>2019.0</v>
      </c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>
      <c r="A988" s="6">
        <f t="shared" si="1"/>
        <v>982</v>
      </c>
      <c r="B988" s="1" t="s">
        <v>1938</v>
      </c>
      <c r="C988" s="1" t="s">
        <v>12</v>
      </c>
      <c r="D988" s="1" t="s">
        <v>13</v>
      </c>
      <c r="E988" s="1" t="s">
        <v>14</v>
      </c>
      <c r="F988" s="1" t="s">
        <v>1939</v>
      </c>
      <c r="G988" s="7" t="s">
        <v>1835</v>
      </c>
      <c r="H988" s="6">
        <v>5.804092019E9</v>
      </c>
      <c r="I988" s="6">
        <v>7.827666812E9</v>
      </c>
      <c r="J988" s="7">
        <v>2019.0</v>
      </c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>
      <c r="A989" s="6">
        <f t="shared" si="1"/>
        <v>983</v>
      </c>
      <c r="B989" s="1" t="s">
        <v>1940</v>
      </c>
      <c r="C989" s="1" t="s">
        <v>12</v>
      </c>
      <c r="D989" s="1" t="s">
        <v>18</v>
      </c>
      <c r="E989" s="1" t="s">
        <v>14</v>
      </c>
      <c r="F989" s="1" t="s">
        <v>1941</v>
      </c>
      <c r="G989" s="7" t="s">
        <v>1835</v>
      </c>
      <c r="H989" s="6">
        <v>5.904092019E9</v>
      </c>
      <c r="I989" s="6">
        <v>8.076595371E9</v>
      </c>
      <c r="J989" s="7">
        <v>2019.0</v>
      </c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>
      <c r="A990" s="6">
        <f t="shared" si="1"/>
        <v>984</v>
      </c>
      <c r="B990" s="1" t="s">
        <v>1942</v>
      </c>
      <c r="C990" s="1" t="s">
        <v>12</v>
      </c>
      <c r="D990" s="1" t="s">
        <v>13</v>
      </c>
      <c r="E990" s="1" t="s">
        <v>14</v>
      </c>
      <c r="F990" s="1" t="s">
        <v>1943</v>
      </c>
      <c r="G990" s="7" t="s">
        <v>1835</v>
      </c>
      <c r="H990" s="6">
        <v>6.004092019E9</v>
      </c>
      <c r="I990" s="6">
        <v>8.80032411E9</v>
      </c>
      <c r="J990" s="7">
        <v>2019.0</v>
      </c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>
      <c r="A991" s="6">
        <f t="shared" si="1"/>
        <v>985</v>
      </c>
      <c r="B991" s="1" t="s">
        <v>1944</v>
      </c>
      <c r="C991" s="1" t="s">
        <v>12</v>
      </c>
      <c r="D991" s="1" t="s">
        <v>13</v>
      </c>
      <c r="E991" s="1" t="s">
        <v>14</v>
      </c>
      <c r="F991" s="1" t="s">
        <v>1945</v>
      </c>
      <c r="G991" s="7" t="s">
        <v>1835</v>
      </c>
      <c r="H991" s="6">
        <v>6.104092019E9</v>
      </c>
      <c r="I991" s="6">
        <v>9.873781467E9</v>
      </c>
      <c r="J991" s="7">
        <v>2019.0</v>
      </c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>
      <c r="A992" s="6">
        <f t="shared" si="1"/>
        <v>986</v>
      </c>
      <c r="B992" s="1" t="s">
        <v>1946</v>
      </c>
      <c r="C992" s="1" t="s">
        <v>12</v>
      </c>
      <c r="D992" s="1" t="s">
        <v>18</v>
      </c>
      <c r="E992" s="1" t="s">
        <v>14</v>
      </c>
      <c r="F992" s="1" t="s">
        <v>1947</v>
      </c>
      <c r="G992" s="7" t="s">
        <v>1835</v>
      </c>
      <c r="H992" s="6">
        <v>6.204092019E9</v>
      </c>
      <c r="I992" s="6">
        <v>8.287071512E9</v>
      </c>
      <c r="J992" s="7">
        <v>2019.0</v>
      </c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>
      <c r="A993" s="6">
        <f t="shared" si="1"/>
        <v>987</v>
      </c>
      <c r="B993" s="1" t="s">
        <v>1948</v>
      </c>
      <c r="C993" s="1" t="s">
        <v>12</v>
      </c>
      <c r="D993" s="1" t="s">
        <v>13</v>
      </c>
      <c r="E993" s="1" t="s">
        <v>14</v>
      </c>
      <c r="F993" s="1" t="s">
        <v>1949</v>
      </c>
      <c r="G993" s="7" t="s">
        <v>1835</v>
      </c>
      <c r="H993" s="6">
        <v>6.304092019E9</v>
      </c>
      <c r="I993" s="6">
        <v>9.87185923E9</v>
      </c>
      <c r="J993" s="7">
        <v>2019.0</v>
      </c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>
      <c r="A994" s="6">
        <f t="shared" si="1"/>
        <v>988</v>
      </c>
      <c r="B994" s="1" t="s">
        <v>1950</v>
      </c>
      <c r="C994" s="1" t="s">
        <v>12</v>
      </c>
      <c r="D994" s="1" t="s">
        <v>18</v>
      </c>
      <c r="E994" s="1" t="s">
        <v>14</v>
      </c>
      <c r="F994" s="1" t="s">
        <v>1951</v>
      </c>
      <c r="G994" s="7" t="s">
        <v>1835</v>
      </c>
      <c r="H994" s="6">
        <v>6.404092019E9</v>
      </c>
      <c r="I994" s="6">
        <v>9.205058897E9</v>
      </c>
      <c r="J994" s="7">
        <v>2019.0</v>
      </c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>
      <c r="A995" s="6">
        <f t="shared" si="1"/>
        <v>989</v>
      </c>
      <c r="B995" s="1" t="s">
        <v>1952</v>
      </c>
      <c r="C995" s="1" t="s">
        <v>12</v>
      </c>
      <c r="D995" s="1" t="s">
        <v>22</v>
      </c>
      <c r="E995" s="1" t="s">
        <v>14</v>
      </c>
      <c r="F995" s="1" t="s">
        <v>1953</v>
      </c>
      <c r="G995" s="7" t="s">
        <v>1835</v>
      </c>
      <c r="H995" s="6">
        <v>6.504092019E9</v>
      </c>
      <c r="I995" s="6">
        <v>8.899572993E9</v>
      </c>
      <c r="J995" s="7">
        <v>2019.0</v>
      </c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>
      <c r="A996" s="6">
        <f t="shared" si="1"/>
        <v>990</v>
      </c>
      <c r="B996" s="1" t="s">
        <v>1954</v>
      </c>
      <c r="C996" s="1" t="s">
        <v>12</v>
      </c>
      <c r="D996" s="1" t="s">
        <v>18</v>
      </c>
      <c r="E996" s="1" t="s">
        <v>14</v>
      </c>
      <c r="F996" s="1" t="s">
        <v>1955</v>
      </c>
      <c r="G996" s="7" t="s">
        <v>1956</v>
      </c>
      <c r="H996" s="6">
        <v>1.0101202E8</v>
      </c>
      <c r="I996" s="6">
        <v>9.599212389E9</v>
      </c>
      <c r="J996" s="7">
        <v>2020.0</v>
      </c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>
      <c r="A997" s="6">
        <f t="shared" si="1"/>
        <v>991</v>
      </c>
      <c r="B997" s="1" t="s">
        <v>1957</v>
      </c>
      <c r="C997" s="1" t="s">
        <v>12</v>
      </c>
      <c r="D997" s="1" t="s">
        <v>13</v>
      </c>
      <c r="E997" s="1" t="s">
        <v>14</v>
      </c>
      <c r="F997" s="1" t="s">
        <v>1958</v>
      </c>
      <c r="G997" s="7" t="s">
        <v>1956</v>
      </c>
      <c r="H997" s="6">
        <v>2.0101202E8</v>
      </c>
      <c r="I997" s="6">
        <v>9.97197508E9</v>
      </c>
      <c r="J997" s="7">
        <v>2020.0</v>
      </c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>
      <c r="A998" s="6">
        <f t="shared" si="1"/>
        <v>992</v>
      </c>
      <c r="B998" s="1" t="s">
        <v>1959</v>
      </c>
      <c r="C998" s="1" t="s">
        <v>12</v>
      </c>
      <c r="D998" s="1" t="s">
        <v>825</v>
      </c>
      <c r="E998" s="1" t="s">
        <v>14</v>
      </c>
      <c r="F998" s="1" t="s">
        <v>1960</v>
      </c>
      <c r="G998" s="7" t="s">
        <v>1956</v>
      </c>
      <c r="H998" s="6">
        <v>3.0101202E8</v>
      </c>
      <c r="I998" s="6">
        <v>8.800369722E9</v>
      </c>
      <c r="J998" s="7">
        <v>2020.0</v>
      </c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>
      <c r="A999" s="6">
        <f t="shared" si="1"/>
        <v>993</v>
      </c>
      <c r="B999" s="1" t="s">
        <v>1961</v>
      </c>
      <c r="C999" s="1" t="s">
        <v>12</v>
      </c>
      <c r="D999" s="1" t="s">
        <v>13</v>
      </c>
      <c r="E999" s="1" t="s">
        <v>14</v>
      </c>
      <c r="F999" s="1" t="s">
        <v>1962</v>
      </c>
      <c r="G999" s="7" t="s">
        <v>1956</v>
      </c>
      <c r="H999" s="6">
        <v>4.0101202E8</v>
      </c>
      <c r="I999" s="6">
        <v>8.588917547E9</v>
      </c>
      <c r="J999" s="7">
        <v>2020.0</v>
      </c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>
      <c r="A1000" s="6">
        <f t="shared" si="1"/>
        <v>994</v>
      </c>
      <c r="B1000" s="1" t="s">
        <v>1963</v>
      </c>
      <c r="C1000" s="1" t="s">
        <v>12</v>
      </c>
      <c r="D1000" s="1" t="s">
        <v>13</v>
      </c>
      <c r="E1000" s="1" t="s">
        <v>14</v>
      </c>
      <c r="F1000" s="1" t="s">
        <v>1964</v>
      </c>
      <c r="G1000" s="7" t="s">
        <v>1956</v>
      </c>
      <c r="H1000" s="6">
        <v>5.0101202E8</v>
      </c>
      <c r="I1000" s="6">
        <v>7.988923304E9</v>
      </c>
      <c r="J1000" s="7">
        <v>2020.0</v>
      </c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>
      <c r="A1001" s="6">
        <f t="shared" si="1"/>
        <v>995</v>
      </c>
      <c r="B1001" s="1" t="s">
        <v>1965</v>
      </c>
      <c r="C1001" s="1" t="s">
        <v>12</v>
      </c>
      <c r="D1001" s="1" t="s">
        <v>30</v>
      </c>
      <c r="E1001" s="1" t="s">
        <v>14</v>
      </c>
      <c r="F1001" s="1" t="s">
        <v>1966</v>
      </c>
      <c r="G1001" s="7" t="s">
        <v>1956</v>
      </c>
      <c r="H1001" s="6">
        <v>6.0101202E8</v>
      </c>
      <c r="I1001" s="6">
        <v>7.011226485E9</v>
      </c>
      <c r="J1001" s="7">
        <v>2020.0</v>
      </c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>
      <c r="A1002" s="6">
        <f t="shared" si="1"/>
        <v>996</v>
      </c>
      <c r="B1002" s="1" t="s">
        <v>393</v>
      </c>
      <c r="C1002" s="1" t="s">
        <v>12</v>
      </c>
      <c r="D1002" s="1" t="s">
        <v>13</v>
      </c>
      <c r="E1002" s="1" t="s">
        <v>14</v>
      </c>
      <c r="F1002" s="1" t="s">
        <v>1967</v>
      </c>
      <c r="G1002" s="7" t="s">
        <v>1956</v>
      </c>
      <c r="H1002" s="6">
        <v>7.0101202E8</v>
      </c>
      <c r="I1002" s="6">
        <v>8.920173979E9</v>
      </c>
      <c r="J1002" s="7">
        <v>2020.0</v>
      </c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>
      <c r="A1003" s="6">
        <f t="shared" si="1"/>
        <v>997</v>
      </c>
      <c r="B1003" s="1" t="s">
        <v>1968</v>
      </c>
      <c r="C1003" s="1" t="s">
        <v>12</v>
      </c>
      <c r="D1003" s="1" t="s">
        <v>887</v>
      </c>
      <c r="E1003" s="1" t="s">
        <v>14</v>
      </c>
      <c r="F1003" s="1" t="s">
        <v>1969</v>
      </c>
      <c r="G1003" s="7" t="s">
        <v>1956</v>
      </c>
      <c r="H1003" s="6">
        <v>8.0101202E8</v>
      </c>
      <c r="I1003" s="6">
        <v>9.811263668E9</v>
      </c>
      <c r="J1003" s="7">
        <v>2020.0</v>
      </c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>
      <c r="A1004" s="6">
        <f t="shared" si="1"/>
        <v>998</v>
      </c>
      <c r="B1004" s="1" t="s">
        <v>1970</v>
      </c>
      <c r="C1004" s="1" t="s">
        <v>12</v>
      </c>
      <c r="D1004" s="1" t="s">
        <v>13</v>
      </c>
      <c r="E1004" s="1" t="s">
        <v>19</v>
      </c>
      <c r="F1004" s="1" t="s">
        <v>1971</v>
      </c>
      <c r="G1004" s="7" t="s">
        <v>1956</v>
      </c>
      <c r="H1004" s="6">
        <v>9.0101202E8</v>
      </c>
      <c r="I1004" s="6">
        <v>9.414684371E9</v>
      </c>
      <c r="J1004" s="7">
        <v>2020.0</v>
      </c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>
      <c r="A1005" s="6">
        <f t="shared" si="1"/>
        <v>999</v>
      </c>
      <c r="B1005" s="1" t="s">
        <v>1972</v>
      </c>
      <c r="C1005" s="1" t="s">
        <v>12</v>
      </c>
      <c r="D1005" s="1" t="s">
        <v>825</v>
      </c>
      <c r="E1005" s="1" t="s">
        <v>14</v>
      </c>
      <c r="F1005" s="1" t="s">
        <v>1973</v>
      </c>
      <c r="G1005" s="7" t="s">
        <v>1956</v>
      </c>
      <c r="H1005" s="6">
        <v>1.00101202E9</v>
      </c>
      <c r="I1005" s="6">
        <v>9.871758057E9</v>
      </c>
      <c r="J1005" s="7">
        <v>2020.0</v>
      </c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>
      <c r="A1006" s="6">
        <f t="shared" si="1"/>
        <v>1000</v>
      </c>
      <c r="B1006" s="1" t="s">
        <v>1974</v>
      </c>
      <c r="C1006" s="1" t="s">
        <v>12</v>
      </c>
      <c r="D1006" s="1" t="s">
        <v>887</v>
      </c>
      <c r="E1006" s="1" t="s">
        <v>14</v>
      </c>
      <c r="F1006" s="1" t="s">
        <v>1975</v>
      </c>
      <c r="G1006" s="7" t="s">
        <v>1956</v>
      </c>
      <c r="H1006" s="6">
        <v>1.10101202E9</v>
      </c>
      <c r="I1006" s="6">
        <v>9.650240477E9</v>
      </c>
      <c r="J1006" s="7">
        <v>2020.0</v>
      </c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>
      <c r="A1007" s="6">
        <f t="shared" si="1"/>
        <v>1001</v>
      </c>
      <c r="B1007" s="1" t="s">
        <v>1976</v>
      </c>
      <c r="C1007" s="1" t="s">
        <v>12</v>
      </c>
      <c r="D1007" s="1" t="s">
        <v>13</v>
      </c>
      <c r="E1007" s="1" t="s">
        <v>14</v>
      </c>
      <c r="F1007" s="1" t="s">
        <v>1977</v>
      </c>
      <c r="G1007" s="7" t="s">
        <v>1956</v>
      </c>
      <c r="H1007" s="6">
        <v>1.20101202E9</v>
      </c>
      <c r="I1007" s="6">
        <v>9.625457101E9</v>
      </c>
      <c r="J1007" s="7">
        <v>2020.0</v>
      </c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>
      <c r="A1008" s="6">
        <f t="shared" si="1"/>
        <v>1002</v>
      </c>
      <c r="B1008" s="1" t="s">
        <v>1978</v>
      </c>
      <c r="C1008" s="1" t="s">
        <v>12</v>
      </c>
      <c r="D1008" s="1" t="s">
        <v>13</v>
      </c>
      <c r="E1008" s="1" t="s">
        <v>14</v>
      </c>
      <c r="F1008" s="1" t="s">
        <v>1979</v>
      </c>
      <c r="G1008" s="7" t="s">
        <v>1956</v>
      </c>
      <c r="H1008" s="6">
        <v>1.30101202E9</v>
      </c>
      <c r="I1008" s="6">
        <v>8.44868615E9</v>
      </c>
      <c r="J1008" s="7">
        <v>2020.0</v>
      </c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>
      <c r="A1009" s="6">
        <f t="shared" si="1"/>
        <v>1003</v>
      </c>
      <c r="B1009" s="1" t="s">
        <v>1980</v>
      </c>
      <c r="C1009" s="1" t="s">
        <v>12</v>
      </c>
      <c r="D1009" s="1" t="s">
        <v>13</v>
      </c>
      <c r="E1009" s="1" t="s">
        <v>14</v>
      </c>
      <c r="F1009" s="1" t="s">
        <v>1981</v>
      </c>
      <c r="G1009" s="7" t="s">
        <v>1956</v>
      </c>
      <c r="H1009" s="6">
        <v>1.40101202E9</v>
      </c>
      <c r="I1009" s="6">
        <v>9.650206382E9</v>
      </c>
      <c r="J1009" s="7">
        <v>2020.0</v>
      </c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>
      <c r="A1010" s="6">
        <f t="shared" si="1"/>
        <v>1004</v>
      </c>
      <c r="B1010" s="1" t="s">
        <v>1982</v>
      </c>
      <c r="C1010" s="1" t="s">
        <v>12</v>
      </c>
      <c r="D1010" s="1" t="s">
        <v>13</v>
      </c>
      <c r="E1010" s="1" t="s">
        <v>14</v>
      </c>
      <c r="F1010" s="1" t="s">
        <v>1983</v>
      </c>
      <c r="G1010" s="7" t="s">
        <v>1956</v>
      </c>
      <c r="H1010" s="6">
        <v>1.50101202E9</v>
      </c>
      <c r="I1010" s="6">
        <v>9.871171491E9</v>
      </c>
      <c r="J1010" s="7">
        <v>2020.0</v>
      </c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>
      <c r="A1011" s="6">
        <f t="shared" si="1"/>
        <v>1005</v>
      </c>
      <c r="B1011" s="1" t="s">
        <v>1984</v>
      </c>
      <c r="C1011" s="1" t="s">
        <v>12</v>
      </c>
      <c r="D1011" s="1" t="s">
        <v>18</v>
      </c>
      <c r="E1011" s="1" t="s">
        <v>14</v>
      </c>
      <c r="F1011" s="1" t="s">
        <v>1985</v>
      </c>
      <c r="G1011" s="7" t="s">
        <v>1956</v>
      </c>
      <c r="H1011" s="6">
        <v>1.60101202E9</v>
      </c>
      <c r="I1011" s="6">
        <v>9.873293372E9</v>
      </c>
      <c r="J1011" s="7">
        <v>2020.0</v>
      </c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>
      <c r="A1012" s="6">
        <f t="shared" si="1"/>
        <v>1006</v>
      </c>
      <c r="B1012" s="1" t="s">
        <v>1986</v>
      </c>
      <c r="C1012" s="1" t="s">
        <v>12</v>
      </c>
      <c r="D1012" s="1" t="s">
        <v>18</v>
      </c>
      <c r="E1012" s="1" t="s">
        <v>19</v>
      </c>
      <c r="F1012" s="1" t="s">
        <v>1987</v>
      </c>
      <c r="G1012" s="7" t="s">
        <v>1956</v>
      </c>
      <c r="H1012" s="6">
        <v>1.70101202E9</v>
      </c>
      <c r="I1012" s="6">
        <v>7.970848869E9</v>
      </c>
      <c r="J1012" s="7">
        <v>2020.0</v>
      </c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>
      <c r="A1013" s="6">
        <f t="shared" si="1"/>
        <v>1007</v>
      </c>
      <c r="B1013" s="1" t="s">
        <v>1988</v>
      </c>
      <c r="C1013" s="1" t="s">
        <v>12</v>
      </c>
      <c r="D1013" s="1" t="s">
        <v>825</v>
      </c>
      <c r="E1013" s="1" t="s">
        <v>14</v>
      </c>
      <c r="F1013" s="1" t="s">
        <v>1989</v>
      </c>
      <c r="G1013" s="7" t="s">
        <v>1956</v>
      </c>
      <c r="H1013" s="6">
        <v>1.80101202E9</v>
      </c>
      <c r="I1013" s="6">
        <v>9.560240584E9</v>
      </c>
      <c r="J1013" s="7">
        <v>2020.0</v>
      </c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>
      <c r="A1014" s="6">
        <f t="shared" si="1"/>
        <v>1008</v>
      </c>
      <c r="B1014" s="1" t="s">
        <v>1990</v>
      </c>
      <c r="C1014" s="1" t="s">
        <v>12</v>
      </c>
      <c r="D1014" s="1" t="s">
        <v>18</v>
      </c>
      <c r="E1014" s="1" t="s">
        <v>14</v>
      </c>
      <c r="F1014" s="1" t="s">
        <v>1991</v>
      </c>
      <c r="G1014" s="7" t="s">
        <v>1956</v>
      </c>
      <c r="H1014" s="6">
        <v>1.90101202E9</v>
      </c>
      <c r="I1014" s="6">
        <v>7.048949015E9</v>
      </c>
      <c r="J1014" s="7">
        <v>2020.0</v>
      </c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>
      <c r="A1015" s="6">
        <f t="shared" si="1"/>
        <v>1009</v>
      </c>
      <c r="B1015" s="1" t="s">
        <v>1992</v>
      </c>
      <c r="C1015" s="1" t="s">
        <v>12</v>
      </c>
      <c r="D1015" s="1" t="s">
        <v>13</v>
      </c>
      <c r="E1015" s="1" t="s">
        <v>14</v>
      </c>
      <c r="F1015" s="1" t="s">
        <v>1993</v>
      </c>
      <c r="G1015" s="7" t="s">
        <v>1956</v>
      </c>
      <c r="H1015" s="6">
        <v>2.00101202E9</v>
      </c>
      <c r="I1015" s="6">
        <v>9.053516239E9</v>
      </c>
      <c r="J1015" s="7">
        <v>2020.0</v>
      </c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>
      <c r="A1016" s="6">
        <f t="shared" si="1"/>
        <v>1010</v>
      </c>
      <c r="B1016" s="1" t="s">
        <v>1994</v>
      </c>
      <c r="C1016" s="1" t="s">
        <v>12</v>
      </c>
      <c r="D1016" s="1" t="s">
        <v>13</v>
      </c>
      <c r="E1016" s="1" t="s">
        <v>19</v>
      </c>
      <c r="F1016" s="1" t="s">
        <v>1995</v>
      </c>
      <c r="G1016" s="7" t="s">
        <v>1956</v>
      </c>
      <c r="H1016" s="6">
        <v>2.10101202E9</v>
      </c>
      <c r="I1016" s="6">
        <v>7.289085884E9</v>
      </c>
      <c r="J1016" s="7">
        <v>2020.0</v>
      </c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>
      <c r="A1017" s="6">
        <f t="shared" si="1"/>
        <v>1011</v>
      </c>
      <c r="B1017" s="1" t="s">
        <v>1996</v>
      </c>
      <c r="C1017" s="1" t="s">
        <v>12</v>
      </c>
      <c r="D1017" s="1" t="s">
        <v>18</v>
      </c>
      <c r="E1017" s="1" t="s">
        <v>14</v>
      </c>
      <c r="F1017" s="1" t="s">
        <v>1997</v>
      </c>
      <c r="G1017" s="7" t="s">
        <v>1956</v>
      </c>
      <c r="H1017" s="6">
        <v>2.20101202E9</v>
      </c>
      <c r="I1017" s="6">
        <v>9.315882324E9</v>
      </c>
      <c r="J1017" s="7">
        <v>2020.0</v>
      </c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>
      <c r="A1018" s="6">
        <f t="shared" si="1"/>
        <v>1012</v>
      </c>
      <c r="B1018" s="1" t="s">
        <v>1998</v>
      </c>
      <c r="C1018" s="1" t="s">
        <v>12</v>
      </c>
      <c r="D1018" s="1" t="s">
        <v>30</v>
      </c>
      <c r="E1018" s="1" t="s">
        <v>14</v>
      </c>
      <c r="F1018" s="8" t="s">
        <v>1999</v>
      </c>
      <c r="G1018" s="7" t="s">
        <v>1956</v>
      </c>
      <c r="H1018" s="6">
        <v>2.30101202E9</v>
      </c>
      <c r="I1018" s="6">
        <v>8.826338475E9</v>
      </c>
      <c r="J1018" s="7">
        <v>2020.0</v>
      </c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>
      <c r="A1019" s="6">
        <f t="shared" si="1"/>
        <v>1013</v>
      </c>
      <c r="B1019" s="1" t="s">
        <v>2000</v>
      </c>
      <c r="C1019" s="1" t="s">
        <v>12</v>
      </c>
      <c r="D1019" s="1" t="s">
        <v>18</v>
      </c>
      <c r="E1019" s="1" t="s">
        <v>14</v>
      </c>
      <c r="F1019" s="1" t="s">
        <v>2001</v>
      </c>
      <c r="G1019" s="7" t="s">
        <v>1956</v>
      </c>
      <c r="H1019" s="6">
        <v>2.50101202E9</v>
      </c>
      <c r="I1019" s="6">
        <v>9.810587269E9</v>
      </c>
      <c r="J1019" s="7">
        <v>2020.0</v>
      </c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>
      <c r="A1020" s="6">
        <f t="shared" si="1"/>
        <v>1014</v>
      </c>
      <c r="B1020" s="1" t="s">
        <v>2002</v>
      </c>
      <c r="C1020" s="1" t="s">
        <v>12</v>
      </c>
      <c r="D1020" s="1" t="s">
        <v>887</v>
      </c>
      <c r="E1020" s="1" t="s">
        <v>19</v>
      </c>
      <c r="F1020" s="1" t="s">
        <v>2003</v>
      </c>
      <c r="G1020" s="7" t="s">
        <v>1956</v>
      </c>
      <c r="H1020" s="6">
        <v>2.60101202E9</v>
      </c>
      <c r="I1020" s="6">
        <v>7.036970009E9</v>
      </c>
      <c r="J1020" s="7">
        <v>2020.0</v>
      </c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>
      <c r="A1021" s="6">
        <f t="shared" si="1"/>
        <v>1015</v>
      </c>
      <c r="B1021" s="1" t="s">
        <v>559</v>
      </c>
      <c r="C1021" s="1" t="s">
        <v>12</v>
      </c>
      <c r="D1021" s="1" t="s">
        <v>18</v>
      </c>
      <c r="E1021" s="1" t="s">
        <v>19</v>
      </c>
      <c r="F1021" s="1" t="s">
        <v>2004</v>
      </c>
      <c r="G1021" s="7" t="s">
        <v>1956</v>
      </c>
      <c r="H1021" s="6">
        <v>2.70101202E9</v>
      </c>
      <c r="I1021" s="6">
        <v>9.802376001E9</v>
      </c>
      <c r="J1021" s="7">
        <v>2020.0</v>
      </c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>
      <c r="A1022" s="6">
        <f t="shared" si="1"/>
        <v>1016</v>
      </c>
      <c r="B1022" s="1" t="s">
        <v>454</v>
      </c>
      <c r="C1022" s="1" t="s">
        <v>12</v>
      </c>
      <c r="D1022" s="1" t="s">
        <v>18</v>
      </c>
      <c r="E1022" s="1" t="s">
        <v>19</v>
      </c>
      <c r="F1022" s="1" t="s">
        <v>2005</v>
      </c>
      <c r="G1022" s="7" t="s">
        <v>1956</v>
      </c>
      <c r="H1022" s="6">
        <v>2.80101202E9</v>
      </c>
      <c r="I1022" s="6">
        <v>9.351633093E9</v>
      </c>
      <c r="J1022" s="7">
        <v>2020.0</v>
      </c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>
      <c r="A1023" s="6">
        <f t="shared" si="1"/>
        <v>1017</v>
      </c>
      <c r="B1023" s="1" t="s">
        <v>2006</v>
      </c>
      <c r="C1023" s="1" t="s">
        <v>12</v>
      </c>
      <c r="D1023" s="1" t="s">
        <v>13</v>
      </c>
      <c r="E1023" s="1" t="s">
        <v>14</v>
      </c>
      <c r="F1023" s="1" t="s">
        <v>2007</v>
      </c>
      <c r="G1023" s="7" t="s">
        <v>1956</v>
      </c>
      <c r="H1023" s="6">
        <v>2.90101202E9</v>
      </c>
      <c r="I1023" s="6">
        <v>9.953050665E9</v>
      </c>
      <c r="J1023" s="7">
        <v>2020.0</v>
      </c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>
      <c r="A1024" s="6">
        <f t="shared" si="1"/>
        <v>1018</v>
      </c>
      <c r="B1024" s="1" t="s">
        <v>2008</v>
      </c>
      <c r="C1024" s="1" t="s">
        <v>12</v>
      </c>
      <c r="D1024" s="1" t="s">
        <v>825</v>
      </c>
      <c r="E1024" s="1" t="s">
        <v>14</v>
      </c>
      <c r="F1024" s="1" t="s">
        <v>2009</v>
      </c>
      <c r="G1024" s="7" t="s">
        <v>1956</v>
      </c>
      <c r="H1024" s="6">
        <v>3.00101202E9</v>
      </c>
      <c r="I1024" s="6">
        <v>9.540101229E9</v>
      </c>
      <c r="J1024" s="7">
        <v>2020.0</v>
      </c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>
      <c r="A1025" s="6">
        <f t="shared" si="1"/>
        <v>1019</v>
      </c>
      <c r="B1025" s="1" t="s">
        <v>2010</v>
      </c>
      <c r="C1025" s="1" t="s">
        <v>12</v>
      </c>
      <c r="D1025" s="1" t="s">
        <v>18</v>
      </c>
      <c r="E1025" s="1" t="s">
        <v>14</v>
      </c>
      <c r="F1025" s="1" t="s">
        <v>2011</v>
      </c>
      <c r="G1025" s="7" t="s">
        <v>1956</v>
      </c>
      <c r="H1025" s="6">
        <v>3.10101202E9</v>
      </c>
      <c r="I1025" s="6">
        <v>9.821664801E9</v>
      </c>
      <c r="J1025" s="7">
        <v>2020.0</v>
      </c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>
      <c r="A1026" s="6">
        <f t="shared" si="1"/>
        <v>1020</v>
      </c>
      <c r="B1026" s="1" t="s">
        <v>2012</v>
      </c>
      <c r="C1026" s="1" t="s">
        <v>12</v>
      </c>
      <c r="D1026" s="1" t="s">
        <v>13</v>
      </c>
      <c r="E1026" s="1" t="s">
        <v>14</v>
      </c>
      <c r="F1026" s="1" t="s">
        <v>2013</v>
      </c>
      <c r="G1026" s="7" t="s">
        <v>1956</v>
      </c>
      <c r="H1026" s="6">
        <v>3.20101202E9</v>
      </c>
      <c r="I1026" s="6">
        <v>9.899387908E9</v>
      </c>
      <c r="J1026" s="7">
        <v>2020.0</v>
      </c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>
      <c r="A1027" s="6">
        <f t="shared" si="1"/>
        <v>1021</v>
      </c>
      <c r="B1027" s="1" t="s">
        <v>2014</v>
      </c>
      <c r="C1027" s="1" t="s">
        <v>12</v>
      </c>
      <c r="D1027" s="1" t="s">
        <v>13</v>
      </c>
      <c r="E1027" s="1" t="s">
        <v>14</v>
      </c>
      <c r="F1027" s="1" t="s">
        <v>2015</v>
      </c>
      <c r="G1027" s="7" t="s">
        <v>1956</v>
      </c>
      <c r="H1027" s="6">
        <v>3.30101202E9</v>
      </c>
      <c r="I1027" s="6">
        <v>9.95853327E9</v>
      </c>
      <c r="J1027" s="7">
        <v>2020.0</v>
      </c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>
      <c r="A1028" s="6">
        <f t="shared" si="1"/>
        <v>1022</v>
      </c>
      <c r="B1028" s="1" t="s">
        <v>98</v>
      </c>
      <c r="C1028" s="1" t="s">
        <v>12</v>
      </c>
      <c r="D1028" s="1" t="s">
        <v>18</v>
      </c>
      <c r="E1028" s="1" t="s">
        <v>14</v>
      </c>
      <c r="F1028" s="1" t="s">
        <v>2016</v>
      </c>
      <c r="G1028" s="7" t="s">
        <v>1956</v>
      </c>
      <c r="H1028" s="6">
        <v>3.40101202E9</v>
      </c>
      <c r="I1028" s="6">
        <v>8.860912905E9</v>
      </c>
      <c r="J1028" s="7">
        <v>2020.0</v>
      </c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>
      <c r="A1029" s="6">
        <f t="shared" si="1"/>
        <v>1023</v>
      </c>
      <c r="B1029" s="1" t="s">
        <v>2017</v>
      </c>
      <c r="C1029" s="1" t="s">
        <v>12</v>
      </c>
      <c r="D1029" s="1" t="s">
        <v>13</v>
      </c>
      <c r="E1029" s="1" t="s">
        <v>14</v>
      </c>
      <c r="F1029" s="1" t="s">
        <v>2018</v>
      </c>
      <c r="G1029" s="7" t="s">
        <v>1956</v>
      </c>
      <c r="H1029" s="6">
        <v>3.50101202E9</v>
      </c>
      <c r="I1029" s="6">
        <v>9.810168362E9</v>
      </c>
      <c r="J1029" s="7">
        <v>2020.0</v>
      </c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>
      <c r="A1030" s="6">
        <f t="shared" si="1"/>
        <v>1024</v>
      </c>
      <c r="B1030" s="1" t="s">
        <v>2019</v>
      </c>
      <c r="C1030" s="1" t="s">
        <v>12</v>
      </c>
      <c r="D1030" s="1" t="s">
        <v>18</v>
      </c>
      <c r="E1030" s="1" t="s">
        <v>14</v>
      </c>
      <c r="F1030" s="1" t="s">
        <v>2020</v>
      </c>
      <c r="G1030" s="7" t="s">
        <v>1956</v>
      </c>
      <c r="H1030" s="6">
        <v>3.60101202E9</v>
      </c>
      <c r="I1030" s="6">
        <v>7.011853974E9</v>
      </c>
      <c r="J1030" s="7">
        <v>2020.0</v>
      </c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>
      <c r="A1031" s="6">
        <f t="shared" si="1"/>
        <v>1025</v>
      </c>
      <c r="B1031" s="1" t="s">
        <v>2021</v>
      </c>
      <c r="C1031" s="1" t="s">
        <v>12</v>
      </c>
      <c r="D1031" s="1" t="s">
        <v>825</v>
      </c>
      <c r="E1031" s="1" t="s">
        <v>14</v>
      </c>
      <c r="F1031" s="1" t="s">
        <v>2022</v>
      </c>
      <c r="G1031" s="7" t="s">
        <v>1956</v>
      </c>
      <c r="H1031" s="6">
        <v>3.70101202E9</v>
      </c>
      <c r="I1031" s="6">
        <v>9.811121473E9</v>
      </c>
      <c r="J1031" s="7">
        <v>2020.0</v>
      </c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>
      <c r="A1032" s="6">
        <f t="shared" si="1"/>
        <v>1026</v>
      </c>
      <c r="B1032" s="1" t="s">
        <v>2023</v>
      </c>
      <c r="C1032" s="1" t="s">
        <v>12</v>
      </c>
      <c r="D1032" s="1" t="s">
        <v>13</v>
      </c>
      <c r="E1032" s="1" t="s">
        <v>14</v>
      </c>
      <c r="F1032" s="1" t="s">
        <v>2024</v>
      </c>
      <c r="G1032" s="7" t="s">
        <v>1956</v>
      </c>
      <c r="H1032" s="6">
        <v>3.80101202E9</v>
      </c>
      <c r="I1032" s="6">
        <v>9.650123475E9</v>
      </c>
      <c r="J1032" s="7">
        <v>2020.0</v>
      </c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>
      <c r="A1033" s="6">
        <f t="shared" si="1"/>
        <v>1027</v>
      </c>
      <c r="B1033" s="1" t="s">
        <v>2025</v>
      </c>
      <c r="C1033" s="1" t="s">
        <v>12</v>
      </c>
      <c r="D1033" s="1" t="s">
        <v>30</v>
      </c>
      <c r="E1033" s="1" t="s">
        <v>14</v>
      </c>
      <c r="F1033" s="1" t="s">
        <v>2026</v>
      </c>
      <c r="G1033" s="7" t="s">
        <v>1956</v>
      </c>
      <c r="H1033" s="6">
        <v>3.90101202E9</v>
      </c>
      <c r="I1033" s="6">
        <v>9.871238549E9</v>
      </c>
      <c r="J1033" s="7">
        <v>2020.0</v>
      </c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>
      <c r="A1034" s="6">
        <f t="shared" si="1"/>
        <v>1028</v>
      </c>
      <c r="B1034" s="1" t="s">
        <v>2027</v>
      </c>
      <c r="C1034" s="1" t="s">
        <v>12</v>
      </c>
      <c r="D1034" s="1" t="s">
        <v>13</v>
      </c>
      <c r="E1034" s="1" t="s">
        <v>14</v>
      </c>
      <c r="F1034" s="1" t="s">
        <v>2028</v>
      </c>
      <c r="G1034" s="7" t="s">
        <v>1956</v>
      </c>
      <c r="H1034" s="6">
        <v>4.00101202E9</v>
      </c>
      <c r="I1034" s="6">
        <v>9.818264418E9</v>
      </c>
      <c r="J1034" s="7">
        <v>2020.0</v>
      </c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>
      <c r="A1035" s="6">
        <f t="shared" si="1"/>
        <v>1029</v>
      </c>
      <c r="B1035" s="1" t="s">
        <v>1994</v>
      </c>
      <c r="C1035" s="1" t="s">
        <v>12</v>
      </c>
      <c r="D1035" s="1" t="s">
        <v>13</v>
      </c>
      <c r="E1035" s="1" t="s">
        <v>14</v>
      </c>
      <c r="F1035" s="1" t="s">
        <v>2029</v>
      </c>
      <c r="G1035" s="7" t="s">
        <v>1956</v>
      </c>
      <c r="H1035" s="6">
        <v>4.10101202E9</v>
      </c>
      <c r="I1035" s="6">
        <v>9.817866515E9</v>
      </c>
      <c r="J1035" s="7">
        <v>2020.0</v>
      </c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>
      <c r="A1036" s="6">
        <f t="shared" si="1"/>
        <v>1030</v>
      </c>
      <c r="B1036" s="1" t="s">
        <v>2030</v>
      </c>
      <c r="C1036" s="1" t="s">
        <v>12</v>
      </c>
      <c r="D1036" s="1" t="s">
        <v>761</v>
      </c>
      <c r="E1036" s="1" t="s">
        <v>14</v>
      </c>
      <c r="F1036" s="1" t="s">
        <v>2031</v>
      </c>
      <c r="G1036" s="7" t="s">
        <v>1956</v>
      </c>
      <c r="H1036" s="6">
        <v>4.20101202E9</v>
      </c>
      <c r="I1036" s="6">
        <v>9.818558373E9</v>
      </c>
      <c r="J1036" s="7">
        <v>2020.0</v>
      </c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  <row r="1037">
      <c r="A1037" s="6">
        <f t="shared" si="1"/>
        <v>1031</v>
      </c>
      <c r="B1037" s="1" t="s">
        <v>2032</v>
      </c>
      <c r="C1037" s="1" t="s">
        <v>12</v>
      </c>
      <c r="D1037" s="1" t="s">
        <v>825</v>
      </c>
      <c r="E1037" s="1" t="s">
        <v>14</v>
      </c>
      <c r="F1037" s="1" t="s">
        <v>2033</v>
      </c>
      <c r="G1037" s="7" t="s">
        <v>1956</v>
      </c>
      <c r="H1037" s="6">
        <v>4.30101202E9</v>
      </c>
      <c r="I1037" s="6">
        <v>9.971135967E9</v>
      </c>
      <c r="J1037" s="7">
        <v>2020.0</v>
      </c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</row>
    <row r="1038">
      <c r="A1038" s="6">
        <f t="shared" si="1"/>
        <v>1032</v>
      </c>
      <c r="B1038" s="1" t="s">
        <v>1392</v>
      </c>
      <c r="C1038" s="1" t="s">
        <v>12</v>
      </c>
      <c r="D1038" s="1" t="s">
        <v>30</v>
      </c>
      <c r="E1038" s="1" t="s">
        <v>14</v>
      </c>
      <c r="F1038" s="1" t="s">
        <v>2034</v>
      </c>
      <c r="G1038" s="7" t="s">
        <v>1956</v>
      </c>
      <c r="H1038" s="6">
        <v>4.40101202E9</v>
      </c>
      <c r="I1038" s="6">
        <v>9.773527954E9</v>
      </c>
      <c r="J1038" s="7">
        <v>2020.0</v>
      </c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</row>
    <row r="1039">
      <c r="A1039" s="6">
        <f t="shared" si="1"/>
        <v>1033</v>
      </c>
      <c r="B1039" s="1" t="s">
        <v>2035</v>
      </c>
      <c r="C1039" s="1" t="s">
        <v>12</v>
      </c>
      <c r="D1039" s="1" t="s">
        <v>18</v>
      </c>
      <c r="E1039" s="1" t="s">
        <v>14</v>
      </c>
      <c r="F1039" s="1" t="s">
        <v>2036</v>
      </c>
      <c r="G1039" s="7" t="s">
        <v>1956</v>
      </c>
      <c r="H1039" s="6">
        <v>4.50101202E9</v>
      </c>
      <c r="I1039" s="6">
        <v>8.684850892E9</v>
      </c>
      <c r="J1039" s="7">
        <v>2020.0</v>
      </c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</row>
    <row r="1040">
      <c r="A1040" s="6">
        <f t="shared" si="1"/>
        <v>1034</v>
      </c>
      <c r="B1040" s="1" t="s">
        <v>2037</v>
      </c>
      <c r="C1040" s="1" t="s">
        <v>12</v>
      </c>
      <c r="D1040" s="1" t="s">
        <v>13</v>
      </c>
      <c r="E1040" s="1" t="s">
        <v>14</v>
      </c>
      <c r="F1040" s="1" t="s">
        <v>2038</v>
      </c>
      <c r="G1040" s="7" t="s">
        <v>1956</v>
      </c>
      <c r="H1040" s="6">
        <v>4.60101202E9</v>
      </c>
      <c r="I1040" s="6">
        <v>9.711683935E9</v>
      </c>
      <c r="J1040" s="7">
        <v>2020.0</v>
      </c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</row>
    <row r="1041">
      <c r="A1041" s="6">
        <f t="shared" si="1"/>
        <v>1035</v>
      </c>
      <c r="B1041" s="1" t="s">
        <v>2039</v>
      </c>
      <c r="C1041" s="1" t="s">
        <v>12</v>
      </c>
      <c r="D1041" s="1" t="s">
        <v>13</v>
      </c>
      <c r="E1041" s="1" t="s">
        <v>14</v>
      </c>
      <c r="F1041" s="1" t="s">
        <v>2040</v>
      </c>
      <c r="G1041" s="7" t="s">
        <v>1956</v>
      </c>
      <c r="H1041" s="6">
        <v>4.70101202E9</v>
      </c>
      <c r="I1041" s="6">
        <v>9.990549166E9</v>
      </c>
      <c r="J1041" s="7">
        <v>2020.0</v>
      </c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</row>
    <row r="1042">
      <c r="A1042" s="6">
        <f t="shared" si="1"/>
        <v>1036</v>
      </c>
      <c r="B1042" s="1" t="s">
        <v>2041</v>
      </c>
      <c r="C1042" s="1" t="s">
        <v>12</v>
      </c>
      <c r="D1042" s="1" t="s">
        <v>13</v>
      </c>
      <c r="E1042" s="1" t="s">
        <v>19</v>
      </c>
      <c r="F1042" s="1" t="s">
        <v>2042</v>
      </c>
      <c r="G1042" s="7" t="s">
        <v>1956</v>
      </c>
      <c r="H1042" s="6">
        <v>4.80101202E9</v>
      </c>
      <c r="I1042" s="6">
        <v>9.779440007E9</v>
      </c>
      <c r="J1042" s="7">
        <v>2020.0</v>
      </c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</row>
    <row r="1043">
      <c r="A1043" s="6">
        <f t="shared" si="1"/>
        <v>1037</v>
      </c>
      <c r="B1043" s="1" t="s">
        <v>2043</v>
      </c>
      <c r="C1043" s="1" t="s">
        <v>12</v>
      </c>
      <c r="D1043" s="1" t="s">
        <v>30</v>
      </c>
      <c r="E1043" s="1" t="s">
        <v>14</v>
      </c>
      <c r="F1043" s="1" t="s">
        <v>2044</v>
      </c>
      <c r="G1043" s="7" t="s">
        <v>1956</v>
      </c>
      <c r="H1043" s="6">
        <v>5.00101202E9</v>
      </c>
      <c r="I1043" s="6">
        <v>9.625716141E9</v>
      </c>
      <c r="J1043" s="7">
        <v>2020.0</v>
      </c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</row>
    <row r="1044">
      <c r="A1044" s="6">
        <f t="shared" si="1"/>
        <v>1038</v>
      </c>
      <c r="B1044" s="1" t="s">
        <v>2045</v>
      </c>
      <c r="C1044" s="1" t="s">
        <v>12</v>
      </c>
      <c r="D1044" s="1" t="s">
        <v>825</v>
      </c>
      <c r="E1044" s="1" t="s">
        <v>14</v>
      </c>
      <c r="F1044" s="1" t="s">
        <v>2046</v>
      </c>
      <c r="G1044" s="7" t="s">
        <v>1956</v>
      </c>
      <c r="H1044" s="6">
        <v>5.10101202E9</v>
      </c>
      <c r="I1044" s="6">
        <v>7.015770085E9</v>
      </c>
      <c r="J1044" s="7">
        <v>2020.0</v>
      </c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</row>
    <row r="1045">
      <c r="A1045" s="6">
        <f t="shared" si="1"/>
        <v>1039</v>
      </c>
      <c r="B1045" s="1" t="s">
        <v>2047</v>
      </c>
      <c r="C1045" s="1" t="s">
        <v>12</v>
      </c>
      <c r="D1045" s="1" t="s">
        <v>18</v>
      </c>
      <c r="E1045" s="1" t="s">
        <v>14</v>
      </c>
      <c r="F1045" s="1" t="s">
        <v>2048</v>
      </c>
      <c r="G1045" s="7" t="s">
        <v>1956</v>
      </c>
      <c r="H1045" s="6">
        <v>5.20101202E9</v>
      </c>
      <c r="I1045" s="6">
        <v>8.448555804E9</v>
      </c>
      <c r="J1045" s="7">
        <v>2020.0</v>
      </c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</row>
    <row r="1046">
      <c r="A1046" s="6">
        <f t="shared" si="1"/>
        <v>1040</v>
      </c>
      <c r="B1046" s="1" t="s">
        <v>2049</v>
      </c>
      <c r="C1046" s="1" t="s">
        <v>12</v>
      </c>
      <c r="D1046" s="1" t="s">
        <v>30</v>
      </c>
      <c r="E1046" s="1" t="s">
        <v>14</v>
      </c>
      <c r="F1046" s="1" t="s">
        <v>2050</v>
      </c>
      <c r="G1046" s="7" t="s">
        <v>1956</v>
      </c>
      <c r="H1046" s="6">
        <v>5.30101202E9</v>
      </c>
      <c r="I1046" s="6">
        <v>9.773615049E9</v>
      </c>
      <c r="J1046" s="7">
        <v>2020.0</v>
      </c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</row>
    <row r="1047">
      <c r="A1047" s="6">
        <f t="shared" si="1"/>
        <v>1041</v>
      </c>
      <c r="B1047" s="1" t="s">
        <v>2051</v>
      </c>
      <c r="C1047" s="1" t="s">
        <v>12</v>
      </c>
      <c r="D1047" s="1" t="s">
        <v>13</v>
      </c>
      <c r="E1047" s="1" t="s">
        <v>14</v>
      </c>
      <c r="F1047" s="1" t="s">
        <v>2052</v>
      </c>
      <c r="G1047" s="7" t="s">
        <v>1956</v>
      </c>
      <c r="H1047" s="6">
        <v>5.40101202E9</v>
      </c>
      <c r="I1047" s="6">
        <v>9.810860117E9</v>
      </c>
      <c r="J1047" s="7">
        <v>2020.0</v>
      </c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</row>
    <row r="1048">
      <c r="A1048" s="6">
        <f t="shared" si="1"/>
        <v>1042</v>
      </c>
      <c r="B1048" s="1" t="s">
        <v>2053</v>
      </c>
      <c r="C1048" s="1" t="s">
        <v>12</v>
      </c>
      <c r="D1048" s="1" t="s">
        <v>13</v>
      </c>
      <c r="E1048" s="1" t="s">
        <v>14</v>
      </c>
      <c r="F1048" s="1" t="s">
        <v>2054</v>
      </c>
      <c r="G1048" s="7" t="s">
        <v>1956</v>
      </c>
      <c r="H1048" s="6">
        <v>5.50101202E9</v>
      </c>
      <c r="I1048" s="6">
        <v>9.990096464E9</v>
      </c>
      <c r="J1048" s="7">
        <v>2020.0</v>
      </c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</row>
    <row r="1049">
      <c r="A1049" s="6">
        <f t="shared" si="1"/>
        <v>1043</v>
      </c>
      <c r="B1049" s="1" t="s">
        <v>2055</v>
      </c>
      <c r="C1049" s="1" t="s">
        <v>12</v>
      </c>
      <c r="D1049" s="1" t="s">
        <v>13</v>
      </c>
      <c r="E1049" s="1" t="s">
        <v>14</v>
      </c>
      <c r="F1049" s="1" t="s">
        <v>2056</v>
      </c>
      <c r="G1049" s="7" t="s">
        <v>1956</v>
      </c>
      <c r="H1049" s="6">
        <v>5.60101202E9</v>
      </c>
      <c r="I1049" s="6">
        <v>9.354848141E9</v>
      </c>
      <c r="J1049" s="7">
        <v>2020.0</v>
      </c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</row>
    <row r="1050">
      <c r="A1050" s="6">
        <f t="shared" si="1"/>
        <v>1044</v>
      </c>
      <c r="B1050" s="1" t="s">
        <v>1860</v>
      </c>
      <c r="C1050" s="1" t="s">
        <v>12</v>
      </c>
      <c r="D1050" s="1" t="s">
        <v>968</v>
      </c>
      <c r="E1050" s="1" t="s">
        <v>19</v>
      </c>
      <c r="F1050" s="1" t="s">
        <v>2057</v>
      </c>
      <c r="G1050" s="7" t="s">
        <v>1956</v>
      </c>
      <c r="H1050" s="6">
        <v>5.70101202E9</v>
      </c>
      <c r="I1050" s="6">
        <v>8.979679288E9</v>
      </c>
      <c r="J1050" s="7">
        <v>2020.0</v>
      </c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</row>
    <row r="1051">
      <c r="A1051" s="6">
        <f t="shared" si="1"/>
        <v>1045</v>
      </c>
      <c r="B1051" s="1" t="s">
        <v>2058</v>
      </c>
      <c r="C1051" s="1" t="s">
        <v>12</v>
      </c>
      <c r="D1051" s="1" t="s">
        <v>30</v>
      </c>
      <c r="E1051" s="1" t="s">
        <v>14</v>
      </c>
      <c r="F1051" s="1" t="s">
        <v>2059</v>
      </c>
      <c r="G1051" s="7" t="s">
        <v>1956</v>
      </c>
      <c r="H1051" s="6">
        <v>5.80101202E9</v>
      </c>
      <c r="I1051" s="6">
        <v>9.717675016E9</v>
      </c>
      <c r="J1051" s="7">
        <v>2020.0</v>
      </c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</row>
    <row r="1052">
      <c r="A1052" s="6">
        <f t="shared" si="1"/>
        <v>1046</v>
      </c>
      <c r="B1052" s="1" t="s">
        <v>2060</v>
      </c>
      <c r="C1052" s="1" t="s">
        <v>12</v>
      </c>
      <c r="D1052" s="1" t="s">
        <v>30</v>
      </c>
      <c r="E1052" s="1" t="s">
        <v>14</v>
      </c>
      <c r="F1052" s="1" t="s">
        <v>2061</v>
      </c>
      <c r="G1052" s="7" t="s">
        <v>1956</v>
      </c>
      <c r="H1052" s="6">
        <v>5.90101202E9</v>
      </c>
      <c r="I1052" s="6">
        <v>9.31037098E9</v>
      </c>
      <c r="J1052" s="7">
        <v>2020.0</v>
      </c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</row>
    <row r="1053">
      <c r="A1053" s="6">
        <f t="shared" si="1"/>
        <v>1047</v>
      </c>
      <c r="B1053" s="1" t="s">
        <v>985</v>
      </c>
      <c r="C1053" s="1" t="s">
        <v>12</v>
      </c>
      <c r="D1053" s="1" t="s">
        <v>30</v>
      </c>
      <c r="E1053" s="1" t="s">
        <v>14</v>
      </c>
      <c r="F1053" s="1" t="s">
        <v>2062</v>
      </c>
      <c r="G1053" s="7" t="s">
        <v>1956</v>
      </c>
      <c r="H1053" s="6">
        <v>6.00101202E9</v>
      </c>
      <c r="I1053" s="6">
        <v>9.868879101E9</v>
      </c>
      <c r="J1053" s="7">
        <v>2020.0</v>
      </c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</row>
    <row r="1054">
      <c r="A1054" s="6">
        <f t="shared" si="1"/>
        <v>1048</v>
      </c>
      <c r="B1054" s="1" t="s">
        <v>2063</v>
      </c>
      <c r="C1054" s="1" t="s">
        <v>12</v>
      </c>
      <c r="D1054" s="1" t="s">
        <v>18</v>
      </c>
      <c r="E1054" s="1" t="s">
        <v>14</v>
      </c>
      <c r="F1054" s="1" t="s">
        <v>2064</v>
      </c>
      <c r="G1054" s="7" t="s">
        <v>1956</v>
      </c>
      <c r="H1054" s="6">
        <v>6.10101202E9</v>
      </c>
      <c r="I1054" s="6">
        <v>9.3505593E9</v>
      </c>
      <c r="J1054" s="7">
        <v>2020.0</v>
      </c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</row>
    <row r="1055">
      <c r="A1055" s="6">
        <f t="shared" si="1"/>
        <v>1049</v>
      </c>
      <c r="B1055" s="1" t="s">
        <v>2065</v>
      </c>
      <c r="C1055" s="1" t="s">
        <v>12</v>
      </c>
      <c r="D1055" s="1" t="s">
        <v>13</v>
      </c>
      <c r="E1055" s="1" t="s">
        <v>14</v>
      </c>
      <c r="F1055" s="1" t="s">
        <v>2066</v>
      </c>
      <c r="G1055" s="7" t="s">
        <v>1956</v>
      </c>
      <c r="H1055" s="6">
        <v>6.20101202E9</v>
      </c>
      <c r="I1055" s="6">
        <v>9.999266825E9</v>
      </c>
      <c r="J1055" s="7">
        <v>2020.0</v>
      </c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</row>
    <row r="1056">
      <c r="A1056" s="6">
        <f t="shared" si="1"/>
        <v>1050</v>
      </c>
      <c r="B1056" s="1" t="s">
        <v>2067</v>
      </c>
      <c r="C1056" s="1" t="s">
        <v>12</v>
      </c>
      <c r="D1056" s="1" t="s">
        <v>13</v>
      </c>
      <c r="E1056" s="1" t="s">
        <v>14</v>
      </c>
      <c r="F1056" s="1" t="s">
        <v>2068</v>
      </c>
      <c r="G1056" s="7" t="s">
        <v>1956</v>
      </c>
      <c r="H1056" s="6">
        <v>6.30101202E9</v>
      </c>
      <c r="I1056" s="6">
        <v>9.891615551E9</v>
      </c>
      <c r="J1056" s="7">
        <v>2020.0</v>
      </c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</row>
    <row r="1057">
      <c r="A1057" s="6">
        <f t="shared" si="1"/>
        <v>1051</v>
      </c>
      <c r="B1057" s="1" t="s">
        <v>2069</v>
      </c>
      <c r="C1057" s="1" t="s">
        <v>12</v>
      </c>
      <c r="D1057" s="1" t="s">
        <v>13</v>
      </c>
      <c r="E1057" s="1" t="s">
        <v>19</v>
      </c>
      <c r="F1057" s="1" t="s">
        <v>2070</v>
      </c>
      <c r="G1057" s="7" t="s">
        <v>1956</v>
      </c>
      <c r="H1057" s="6">
        <v>6.40101202E9</v>
      </c>
      <c r="I1057" s="6">
        <v>6.376720454E9</v>
      </c>
      <c r="J1057" s="7">
        <v>2020.0</v>
      </c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</row>
    <row r="1058">
      <c r="A1058" s="6">
        <f t="shared" si="1"/>
        <v>1052</v>
      </c>
      <c r="B1058" s="1" t="s">
        <v>1734</v>
      </c>
      <c r="C1058" s="1" t="s">
        <v>12</v>
      </c>
      <c r="D1058" s="1" t="s">
        <v>18</v>
      </c>
      <c r="E1058" s="1" t="s">
        <v>14</v>
      </c>
      <c r="F1058" s="1" t="s">
        <v>2071</v>
      </c>
      <c r="G1058" s="7" t="s">
        <v>1956</v>
      </c>
      <c r="H1058" s="6">
        <v>6.50101202E9</v>
      </c>
      <c r="I1058" s="6">
        <v>9.667965169E9</v>
      </c>
      <c r="J1058" s="7">
        <v>2020.0</v>
      </c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</row>
    <row r="1059">
      <c r="A1059" s="6">
        <f t="shared" si="1"/>
        <v>1053</v>
      </c>
      <c r="B1059" s="1" t="s">
        <v>2072</v>
      </c>
      <c r="C1059" s="1" t="s">
        <v>12</v>
      </c>
      <c r="D1059" s="1" t="s">
        <v>13</v>
      </c>
      <c r="E1059" s="1" t="s">
        <v>14</v>
      </c>
      <c r="F1059" s="1" t="s">
        <v>2073</v>
      </c>
      <c r="G1059" s="7" t="s">
        <v>1956</v>
      </c>
      <c r="H1059" s="6">
        <v>6.60101202E9</v>
      </c>
      <c r="I1059" s="6">
        <v>9.99226E9</v>
      </c>
      <c r="J1059" s="7">
        <v>2020.0</v>
      </c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</row>
    <row r="1060">
      <c r="A1060" s="6">
        <f t="shared" si="1"/>
        <v>1054</v>
      </c>
      <c r="B1060" s="1" t="s">
        <v>2074</v>
      </c>
      <c r="C1060" s="1" t="s">
        <v>12</v>
      </c>
      <c r="D1060" s="1" t="s">
        <v>13</v>
      </c>
      <c r="E1060" s="1" t="s">
        <v>14</v>
      </c>
      <c r="F1060" s="1" t="s">
        <v>2075</v>
      </c>
      <c r="G1060" s="7" t="s">
        <v>1956</v>
      </c>
      <c r="H1060" s="6">
        <v>6.70101202E9</v>
      </c>
      <c r="I1060" s="6">
        <v>9.870422508E9</v>
      </c>
      <c r="J1060" s="7">
        <v>2020.0</v>
      </c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</row>
    <row r="1061">
      <c r="A1061" s="6">
        <f t="shared" si="1"/>
        <v>1055</v>
      </c>
      <c r="B1061" s="1" t="s">
        <v>2076</v>
      </c>
      <c r="C1061" s="1" t="s">
        <v>12</v>
      </c>
      <c r="D1061" s="1" t="s">
        <v>13</v>
      </c>
      <c r="E1061" s="1" t="s">
        <v>14</v>
      </c>
      <c r="F1061" s="1" t="s">
        <v>2077</v>
      </c>
      <c r="G1061" s="7" t="s">
        <v>1956</v>
      </c>
      <c r="H1061" s="6">
        <v>6.80101202E9</v>
      </c>
      <c r="I1061" s="6">
        <v>9.971400249E9</v>
      </c>
      <c r="J1061" s="7">
        <v>2020.0</v>
      </c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</row>
    <row r="1062">
      <c r="A1062" s="6">
        <f t="shared" si="1"/>
        <v>1056</v>
      </c>
      <c r="B1062" s="1" t="s">
        <v>2078</v>
      </c>
      <c r="C1062" s="1" t="s">
        <v>12</v>
      </c>
      <c r="D1062" s="1" t="s">
        <v>13</v>
      </c>
      <c r="E1062" s="1" t="s">
        <v>14</v>
      </c>
      <c r="F1062" s="1" t="s">
        <v>2079</v>
      </c>
      <c r="G1062" s="7" t="s">
        <v>1956</v>
      </c>
      <c r="H1062" s="6">
        <v>6.90101202E9</v>
      </c>
      <c r="I1062" s="6">
        <v>9.910021443E9</v>
      </c>
      <c r="J1062" s="7">
        <v>2020.0</v>
      </c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</row>
    <row r="1063">
      <c r="A1063" s="6">
        <f t="shared" si="1"/>
        <v>1057</v>
      </c>
      <c r="B1063" s="1" t="s">
        <v>2080</v>
      </c>
      <c r="C1063" s="1" t="s">
        <v>12</v>
      </c>
      <c r="D1063" s="1" t="s">
        <v>18</v>
      </c>
      <c r="E1063" s="1" t="s">
        <v>14</v>
      </c>
      <c r="F1063" s="1" t="s">
        <v>2081</v>
      </c>
      <c r="G1063" s="7" t="s">
        <v>1956</v>
      </c>
      <c r="H1063" s="6">
        <v>7.00101202E9</v>
      </c>
      <c r="I1063" s="6">
        <v>9.66781744E9</v>
      </c>
      <c r="J1063" s="7">
        <v>2020.0</v>
      </c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</row>
    <row r="1064">
      <c r="A1064" s="6">
        <f t="shared" si="1"/>
        <v>1058</v>
      </c>
      <c r="B1064" s="1" t="s">
        <v>2082</v>
      </c>
      <c r="C1064" s="1" t="s">
        <v>12</v>
      </c>
      <c r="D1064" s="1" t="s">
        <v>18</v>
      </c>
      <c r="E1064" s="1" t="s">
        <v>14</v>
      </c>
      <c r="F1064" s="1" t="s">
        <v>2083</v>
      </c>
      <c r="G1064" s="7" t="s">
        <v>1956</v>
      </c>
      <c r="H1064" s="6">
        <v>7.10101202E9</v>
      </c>
      <c r="I1064" s="6">
        <v>9.315201763E9</v>
      </c>
      <c r="J1064" s="7">
        <v>2020.0</v>
      </c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</row>
    <row r="1065">
      <c r="A1065" s="6">
        <f t="shared" si="1"/>
        <v>1059</v>
      </c>
      <c r="B1065" s="1" t="s">
        <v>2084</v>
      </c>
      <c r="C1065" s="1" t="s">
        <v>12</v>
      </c>
      <c r="D1065" s="1" t="s">
        <v>18</v>
      </c>
      <c r="E1065" s="1" t="s">
        <v>14</v>
      </c>
      <c r="F1065" s="1" t="s">
        <v>2085</v>
      </c>
      <c r="G1065" s="7" t="s">
        <v>1956</v>
      </c>
      <c r="H1065" s="6">
        <v>7.20101202E9</v>
      </c>
      <c r="I1065" s="6">
        <v>8.010435397E9</v>
      </c>
      <c r="J1065" s="7">
        <v>2020.0</v>
      </c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</row>
    <row r="1066">
      <c r="A1066" s="6">
        <f t="shared" si="1"/>
        <v>1060</v>
      </c>
      <c r="B1066" s="1" t="s">
        <v>2086</v>
      </c>
      <c r="C1066" s="1" t="s">
        <v>12</v>
      </c>
      <c r="D1066" s="1" t="s">
        <v>13</v>
      </c>
      <c r="E1066" s="1" t="s">
        <v>14</v>
      </c>
      <c r="F1066" s="1" t="s">
        <v>2087</v>
      </c>
      <c r="G1066" s="7" t="s">
        <v>1956</v>
      </c>
      <c r="H1066" s="6">
        <v>7.30101202E9</v>
      </c>
      <c r="I1066" s="6">
        <v>9.99961664E9</v>
      </c>
      <c r="J1066" s="7">
        <v>2020.0</v>
      </c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</row>
    <row r="1067">
      <c r="A1067" s="6">
        <f t="shared" si="1"/>
        <v>1061</v>
      </c>
      <c r="B1067" s="1" t="s">
        <v>2088</v>
      </c>
      <c r="C1067" s="1" t="s">
        <v>12</v>
      </c>
      <c r="D1067" s="1" t="s">
        <v>13</v>
      </c>
      <c r="E1067" s="1" t="s">
        <v>14</v>
      </c>
      <c r="F1067" s="1" t="s">
        <v>2089</v>
      </c>
      <c r="G1067" s="7" t="s">
        <v>1956</v>
      </c>
      <c r="H1067" s="6">
        <v>7.40101202E9</v>
      </c>
      <c r="I1067" s="6">
        <v>9.71773203E9</v>
      </c>
      <c r="J1067" s="7">
        <v>2020.0</v>
      </c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</row>
    <row r="1068">
      <c r="A1068" s="6">
        <f t="shared" si="1"/>
        <v>1062</v>
      </c>
      <c r="B1068" s="1" t="s">
        <v>2090</v>
      </c>
      <c r="C1068" s="1" t="s">
        <v>12</v>
      </c>
      <c r="D1068" s="1" t="s">
        <v>18</v>
      </c>
      <c r="E1068" s="1" t="s">
        <v>19</v>
      </c>
      <c r="F1068" s="1" t="s">
        <v>2091</v>
      </c>
      <c r="G1068" s="7" t="s">
        <v>1956</v>
      </c>
      <c r="H1068" s="6">
        <v>7.50101202E9</v>
      </c>
      <c r="I1068" s="6">
        <v>9.079479387E9</v>
      </c>
      <c r="J1068" s="7">
        <v>2020.0</v>
      </c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</row>
    <row r="1069">
      <c r="A1069" s="6">
        <f t="shared" si="1"/>
        <v>1063</v>
      </c>
      <c r="B1069" s="1" t="s">
        <v>2092</v>
      </c>
      <c r="C1069" s="1" t="s">
        <v>12</v>
      </c>
      <c r="D1069" s="1" t="s">
        <v>18</v>
      </c>
      <c r="E1069" s="1" t="s">
        <v>14</v>
      </c>
      <c r="F1069" s="1" t="s">
        <v>2093</v>
      </c>
      <c r="G1069" s="7" t="s">
        <v>1956</v>
      </c>
      <c r="H1069" s="6">
        <v>7.60101202E9</v>
      </c>
      <c r="I1069" s="6">
        <v>9.310224651E9</v>
      </c>
      <c r="J1069" s="7">
        <v>2020.0</v>
      </c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</row>
    <row r="1070">
      <c r="A1070" s="6">
        <f t="shared" si="1"/>
        <v>1064</v>
      </c>
      <c r="B1070" s="1" t="s">
        <v>2094</v>
      </c>
      <c r="C1070" s="1" t="s">
        <v>12</v>
      </c>
      <c r="D1070" s="1" t="s">
        <v>13</v>
      </c>
      <c r="E1070" s="1" t="s">
        <v>14</v>
      </c>
      <c r="F1070" s="1" t="s">
        <v>2095</v>
      </c>
      <c r="G1070" s="7" t="s">
        <v>1956</v>
      </c>
      <c r="H1070" s="6">
        <v>7.70101202E9</v>
      </c>
      <c r="I1070" s="6">
        <v>8.851739602E9</v>
      </c>
      <c r="J1070" s="7">
        <v>2020.0</v>
      </c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</row>
    <row r="1071">
      <c r="A1071" s="6">
        <f t="shared" si="1"/>
        <v>1065</v>
      </c>
      <c r="B1071" s="1" t="s">
        <v>2096</v>
      </c>
      <c r="C1071" s="1" t="s">
        <v>12</v>
      </c>
      <c r="D1071" s="1" t="s">
        <v>13</v>
      </c>
      <c r="E1071" s="1" t="s">
        <v>14</v>
      </c>
      <c r="F1071" s="1" t="s">
        <v>2097</v>
      </c>
      <c r="G1071" s="7" t="s">
        <v>1956</v>
      </c>
      <c r="H1071" s="6">
        <v>7.80101202E9</v>
      </c>
      <c r="I1071" s="6">
        <v>9.0237254E9</v>
      </c>
      <c r="J1071" s="7">
        <v>2020.0</v>
      </c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</row>
    <row r="1072">
      <c r="A1072" s="6">
        <f t="shared" si="1"/>
        <v>1066</v>
      </c>
      <c r="B1072" s="1" t="s">
        <v>2098</v>
      </c>
      <c r="C1072" s="1" t="s">
        <v>12</v>
      </c>
      <c r="D1072" s="1" t="s">
        <v>30</v>
      </c>
      <c r="E1072" s="1" t="s">
        <v>14</v>
      </c>
      <c r="F1072" s="1" t="s">
        <v>2099</v>
      </c>
      <c r="G1072" s="7" t="s">
        <v>1956</v>
      </c>
      <c r="H1072" s="6">
        <v>7.90101202E9</v>
      </c>
      <c r="I1072" s="6">
        <v>8.920355638E9</v>
      </c>
      <c r="J1072" s="7">
        <v>2020.0</v>
      </c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</row>
    <row r="1073">
      <c r="A1073" s="6">
        <f t="shared" si="1"/>
        <v>1067</v>
      </c>
      <c r="B1073" s="1" t="s">
        <v>2100</v>
      </c>
      <c r="C1073" s="1" t="s">
        <v>12</v>
      </c>
      <c r="D1073" s="1" t="s">
        <v>13</v>
      </c>
      <c r="E1073" s="1" t="s">
        <v>14</v>
      </c>
      <c r="F1073" s="1" t="s">
        <v>2101</v>
      </c>
      <c r="G1073" s="7" t="s">
        <v>1956</v>
      </c>
      <c r="H1073" s="6">
        <v>8.00101202E9</v>
      </c>
      <c r="I1073" s="6">
        <v>9.643466751E9</v>
      </c>
      <c r="J1073" s="7">
        <v>2020.0</v>
      </c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</row>
    <row r="1074">
      <c r="A1074" s="6">
        <f t="shared" si="1"/>
        <v>1068</v>
      </c>
      <c r="B1074" s="1" t="s">
        <v>2102</v>
      </c>
      <c r="C1074" s="1" t="s">
        <v>12</v>
      </c>
      <c r="D1074" s="1" t="s">
        <v>18</v>
      </c>
      <c r="E1074" s="1" t="s">
        <v>14</v>
      </c>
      <c r="F1074" s="1" t="s">
        <v>2103</v>
      </c>
      <c r="G1074" s="7" t="s">
        <v>1956</v>
      </c>
      <c r="H1074" s="6">
        <v>8.10101202E9</v>
      </c>
      <c r="I1074" s="6">
        <v>8.700770178E9</v>
      </c>
      <c r="J1074" s="7">
        <v>2020.0</v>
      </c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</row>
    <row r="1075">
      <c r="A1075" s="6">
        <f t="shared" si="1"/>
        <v>1069</v>
      </c>
      <c r="B1075" s="1" t="s">
        <v>2104</v>
      </c>
      <c r="C1075" s="1" t="s">
        <v>12</v>
      </c>
      <c r="D1075" s="1" t="s">
        <v>30</v>
      </c>
      <c r="E1075" s="1" t="s">
        <v>14</v>
      </c>
      <c r="F1075" s="1" t="s">
        <v>2105</v>
      </c>
      <c r="G1075" s="7" t="s">
        <v>1956</v>
      </c>
      <c r="H1075" s="6">
        <v>8.20101202E9</v>
      </c>
      <c r="I1075" s="6">
        <v>8.826418769E9</v>
      </c>
      <c r="J1075" s="7">
        <v>2020.0</v>
      </c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</row>
    <row r="1076">
      <c r="A1076" s="6">
        <f t="shared" si="1"/>
        <v>1070</v>
      </c>
      <c r="B1076" s="1" t="s">
        <v>1564</v>
      </c>
      <c r="C1076" s="1" t="s">
        <v>12</v>
      </c>
      <c r="D1076" s="1" t="s">
        <v>18</v>
      </c>
      <c r="E1076" s="1" t="s">
        <v>14</v>
      </c>
      <c r="F1076" s="1" t="s">
        <v>2106</v>
      </c>
      <c r="G1076" s="7" t="s">
        <v>1956</v>
      </c>
      <c r="H1076" s="6">
        <v>8.30101202E9</v>
      </c>
      <c r="I1076" s="6">
        <v>9.971731459E9</v>
      </c>
      <c r="J1076" s="7">
        <v>2020.0</v>
      </c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</row>
    <row r="1077">
      <c r="A1077" s="6">
        <f t="shared" si="1"/>
        <v>1071</v>
      </c>
      <c r="B1077" s="1" t="s">
        <v>2107</v>
      </c>
      <c r="C1077" s="1" t="s">
        <v>12</v>
      </c>
      <c r="D1077" s="1" t="s">
        <v>13</v>
      </c>
      <c r="E1077" s="1" t="s">
        <v>14</v>
      </c>
      <c r="F1077" s="1" t="s">
        <v>2108</v>
      </c>
      <c r="G1077" s="7" t="s">
        <v>1956</v>
      </c>
      <c r="H1077" s="6">
        <v>8.40101202E9</v>
      </c>
      <c r="I1077" s="6">
        <v>9.811219947E9</v>
      </c>
      <c r="J1077" s="7">
        <v>2020.0</v>
      </c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</row>
    <row r="1078">
      <c r="A1078" s="6">
        <f t="shared" si="1"/>
        <v>1072</v>
      </c>
      <c r="B1078" s="1" t="s">
        <v>2109</v>
      </c>
      <c r="C1078" s="1" t="s">
        <v>12</v>
      </c>
      <c r="D1078" s="1" t="s">
        <v>30</v>
      </c>
      <c r="E1078" s="1" t="s">
        <v>14</v>
      </c>
      <c r="F1078" s="1" t="s">
        <v>2110</v>
      </c>
      <c r="G1078" s="7" t="s">
        <v>1956</v>
      </c>
      <c r="H1078" s="6">
        <v>8.50101202E9</v>
      </c>
      <c r="I1078" s="6">
        <v>8.810290631E9</v>
      </c>
      <c r="J1078" s="7">
        <v>2020.0</v>
      </c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</row>
    <row r="1079">
      <c r="A1079" s="6">
        <f t="shared" si="1"/>
        <v>1073</v>
      </c>
      <c r="B1079" s="1" t="s">
        <v>2111</v>
      </c>
      <c r="C1079" s="1" t="s">
        <v>12</v>
      </c>
      <c r="D1079" s="1" t="s">
        <v>13</v>
      </c>
      <c r="E1079" s="1" t="s">
        <v>14</v>
      </c>
      <c r="F1079" s="1" t="s">
        <v>2112</v>
      </c>
      <c r="G1079" s="7" t="s">
        <v>1956</v>
      </c>
      <c r="H1079" s="6">
        <v>8.70101202E9</v>
      </c>
      <c r="I1079" s="6">
        <v>9.410806E9</v>
      </c>
      <c r="J1079" s="7">
        <v>2020.0</v>
      </c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</row>
    <row r="1080">
      <c r="A1080" s="6">
        <f t="shared" si="1"/>
        <v>1074</v>
      </c>
      <c r="B1080" s="1" t="s">
        <v>150</v>
      </c>
      <c r="C1080" s="1" t="s">
        <v>12</v>
      </c>
      <c r="D1080" s="1" t="s">
        <v>30</v>
      </c>
      <c r="E1080" s="1" t="s">
        <v>14</v>
      </c>
      <c r="F1080" s="1" t="s">
        <v>2113</v>
      </c>
      <c r="G1080" s="7" t="s">
        <v>1956</v>
      </c>
      <c r="H1080" s="6">
        <v>8.80101202E9</v>
      </c>
      <c r="I1080" s="6">
        <v>9.560140245E9</v>
      </c>
      <c r="J1080" s="7">
        <v>2020.0</v>
      </c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</row>
    <row r="1081">
      <c r="A1081" s="6">
        <f t="shared" si="1"/>
        <v>1075</v>
      </c>
      <c r="B1081" s="1" t="s">
        <v>2114</v>
      </c>
      <c r="C1081" s="1" t="s">
        <v>12</v>
      </c>
      <c r="D1081" s="1" t="s">
        <v>13</v>
      </c>
      <c r="E1081" s="1" t="s">
        <v>14</v>
      </c>
      <c r="F1081" s="1" t="s">
        <v>2115</v>
      </c>
      <c r="G1081" s="7" t="s">
        <v>1956</v>
      </c>
      <c r="H1081" s="6">
        <v>8.90101202E9</v>
      </c>
      <c r="I1081" s="6">
        <v>9.310338101E9</v>
      </c>
      <c r="J1081" s="7">
        <v>2020.0</v>
      </c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</row>
    <row r="1082">
      <c r="A1082" s="6">
        <f t="shared" si="1"/>
        <v>1076</v>
      </c>
      <c r="B1082" s="1" t="s">
        <v>2116</v>
      </c>
      <c r="C1082" s="1" t="s">
        <v>12</v>
      </c>
      <c r="D1082" s="1" t="s">
        <v>13</v>
      </c>
      <c r="E1082" s="1" t="s">
        <v>14</v>
      </c>
      <c r="F1082" s="1" t="s">
        <v>2117</v>
      </c>
      <c r="G1082" s="7" t="s">
        <v>1956</v>
      </c>
      <c r="H1082" s="6">
        <v>9.00101202E9</v>
      </c>
      <c r="I1082" s="6">
        <v>9.899006563E9</v>
      </c>
      <c r="J1082" s="7">
        <v>2020.0</v>
      </c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</row>
    <row r="1083">
      <c r="A1083" s="6">
        <f t="shared" si="1"/>
        <v>1077</v>
      </c>
      <c r="B1083" s="1" t="s">
        <v>2118</v>
      </c>
      <c r="C1083" s="1" t="s">
        <v>12</v>
      </c>
      <c r="D1083" s="1" t="s">
        <v>825</v>
      </c>
      <c r="E1083" s="1" t="s">
        <v>14</v>
      </c>
      <c r="F1083" s="1" t="s">
        <v>2119</v>
      </c>
      <c r="G1083" s="7" t="s">
        <v>1956</v>
      </c>
      <c r="H1083" s="6">
        <v>9.10101202E9</v>
      </c>
      <c r="I1083" s="6">
        <v>8.447131158E9</v>
      </c>
      <c r="J1083" s="7">
        <v>2020.0</v>
      </c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</row>
    <row r="1084">
      <c r="A1084" s="6">
        <f t="shared" si="1"/>
        <v>1078</v>
      </c>
      <c r="B1084" s="1" t="s">
        <v>2120</v>
      </c>
      <c r="C1084" s="1" t="s">
        <v>12</v>
      </c>
      <c r="D1084" s="1" t="s">
        <v>30</v>
      </c>
      <c r="E1084" s="1" t="s">
        <v>14</v>
      </c>
      <c r="F1084" s="1" t="s">
        <v>2121</v>
      </c>
      <c r="G1084" s="7" t="s">
        <v>1956</v>
      </c>
      <c r="H1084" s="6">
        <v>9.20101202E9</v>
      </c>
      <c r="I1084" s="6">
        <v>8.076989713E9</v>
      </c>
      <c r="J1084" s="7">
        <v>2020.0</v>
      </c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</row>
    <row r="1085">
      <c r="A1085" s="6">
        <f t="shared" si="1"/>
        <v>1079</v>
      </c>
      <c r="B1085" s="1" t="s">
        <v>2122</v>
      </c>
      <c r="C1085" s="1" t="s">
        <v>12</v>
      </c>
      <c r="D1085" s="1" t="s">
        <v>825</v>
      </c>
      <c r="E1085" s="1" t="s">
        <v>19</v>
      </c>
      <c r="F1085" s="1" t="s">
        <v>2123</v>
      </c>
      <c r="G1085" s="7" t="s">
        <v>1956</v>
      </c>
      <c r="H1085" s="6">
        <v>9.30101202E9</v>
      </c>
      <c r="I1085" s="6">
        <v>9.752366502E9</v>
      </c>
      <c r="J1085" s="7">
        <v>2020.0</v>
      </c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</row>
    <row r="1086">
      <c r="A1086" s="6">
        <f t="shared" si="1"/>
        <v>1080</v>
      </c>
      <c r="B1086" s="1" t="s">
        <v>2124</v>
      </c>
      <c r="C1086" s="1" t="s">
        <v>12</v>
      </c>
      <c r="D1086" s="1" t="s">
        <v>825</v>
      </c>
      <c r="E1086" s="1" t="s">
        <v>19</v>
      </c>
      <c r="F1086" s="1" t="s">
        <v>2125</v>
      </c>
      <c r="G1086" s="7" t="s">
        <v>1956</v>
      </c>
      <c r="H1086" s="6">
        <v>9.40101202E9</v>
      </c>
      <c r="I1086" s="6">
        <v>9.462988915E9</v>
      </c>
      <c r="J1086" s="7">
        <v>2020.0</v>
      </c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</row>
    <row r="1087">
      <c r="A1087" s="6">
        <f t="shared" si="1"/>
        <v>1081</v>
      </c>
      <c r="B1087" s="1" t="s">
        <v>2126</v>
      </c>
      <c r="C1087" s="1" t="s">
        <v>12</v>
      </c>
      <c r="D1087" s="1" t="s">
        <v>13</v>
      </c>
      <c r="E1087" s="1" t="s">
        <v>14</v>
      </c>
      <c r="F1087" s="1" t="s">
        <v>2127</v>
      </c>
      <c r="G1087" s="7" t="s">
        <v>1956</v>
      </c>
      <c r="H1087" s="6">
        <v>9.50101202E9</v>
      </c>
      <c r="I1087" s="6">
        <v>9.911810683E9</v>
      </c>
      <c r="J1087" s="7">
        <v>2020.0</v>
      </c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</row>
    <row r="1088">
      <c r="A1088" s="6">
        <f t="shared" si="1"/>
        <v>1082</v>
      </c>
      <c r="B1088" s="1" t="s">
        <v>29</v>
      </c>
      <c r="C1088" s="1" t="s">
        <v>12</v>
      </c>
      <c r="D1088" s="1" t="s">
        <v>30</v>
      </c>
      <c r="E1088" s="1" t="s">
        <v>14</v>
      </c>
      <c r="F1088" s="1" t="s">
        <v>2128</v>
      </c>
      <c r="G1088" s="7" t="s">
        <v>1956</v>
      </c>
      <c r="H1088" s="6">
        <v>9.60101202E9</v>
      </c>
      <c r="I1088" s="6">
        <v>9.718238457E9</v>
      </c>
      <c r="J1088" s="7">
        <v>2020.0</v>
      </c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</row>
    <row r="1089">
      <c r="A1089" s="6">
        <f t="shared" si="1"/>
        <v>1083</v>
      </c>
      <c r="B1089" s="1" t="s">
        <v>2129</v>
      </c>
      <c r="C1089" s="1" t="s">
        <v>12</v>
      </c>
      <c r="D1089" s="1" t="s">
        <v>30</v>
      </c>
      <c r="E1089" s="1" t="s">
        <v>14</v>
      </c>
      <c r="F1089" s="1" t="s">
        <v>2130</v>
      </c>
      <c r="G1089" s="7" t="s">
        <v>1956</v>
      </c>
      <c r="H1089" s="6">
        <v>9.70101202E9</v>
      </c>
      <c r="I1089" s="6">
        <v>9.013387738E9</v>
      </c>
      <c r="J1089" s="7">
        <v>2020.0</v>
      </c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</row>
    <row r="1090">
      <c r="A1090" s="6">
        <f t="shared" si="1"/>
        <v>1084</v>
      </c>
      <c r="B1090" s="1" t="s">
        <v>59</v>
      </c>
      <c r="C1090" s="1" t="s">
        <v>12</v>
      </c>
      <c r="D1090" s="1" t="s">
        <v>18</v>
      </c>
      <c r="E1090" s="1" t="s">
        <v>14</v>
      </c>
      <c r="F1090" s="1" t="s">
        <v>2131</v>
      </c>
      <c r="G1090" s="7" t="s">
        <v>1956</v>
      </c>
      <c r="H1090" s="6">
        <v>9.80101202E9</v>
      </c>
      <c r="I1090" s="6">
        <v>9.7176685E9</v>
      </c>
      <c r="J1090" s="7">
        <v>2020.0</v>
      </c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</row>
    <row r="1091">
      <c r="A1091" s="6">
        <f t="shared" si="1"/>
        <v>1085</v>
      </c>
      <c r="B1091" s="1" t="s">
        <v>2132</v>
      </c>
      <c r="C1091" s="1" t="s">
        <v>12</v>
      </c>
      <c r="D1091" s="1" t="s">
        <v>825</v>
      </c>
      <c r="E1091" s="1" t="s">
        <v>14</v>
      </c>
      <c r="F1091" s="1" t="s">
        <v>2133</v>
      </c>
      <c r="G1091" s="7" t="s">
        <v>1956</v>
      </c>
      <c r="H1091" s="6">
        <v>9.90101202E9</v>
      </c>
      <c r="I1091" s="6">
        <v>8.168225177E9</v>
      </c>
      <c r="J1091" s="7">
        <v>2020.0</v>
      </c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</row>
    <row r="1092">
      <c r="A1092" s="6">
        <f t="shared" si="1"/>
        <v>1086</v>
      </c>
      <c r="B1092" s="1" t="s">
        <v>2134</v>
      </c>
      <c r="C1092" s="1" t="s">
        <v>12</v>
      </c>
      <c r="D1092" s="1" t="s">
        <v>825</v>
      </c>
      <c r="E1092" s="1" t="s">
        <v>14</v>
      </c>
      <c r="F1092" s="1" t="s">
        <v>2135</v>
      </c>
      <c r="G1092" s="7" t="s">
        <v>1956</v>
      </c>
      <c r="H1092" s="6">
        <v>1.000101202E10</v>
      </c>
      <c r="I1092" s="6">
        <v>7.065160667E9</v>
      </c>
      <c r="J1092" s="7">
        <v>2020.0</v>
      </c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</row>
    <row r="1093">
      <c r="A1093" s="6">
        <f t="shared" si="1"/>
        <v>1087</v>
      </c>
      <c r="B1093" s="1" t="s">
        <v>2136</v>
      </c>
      <c r="C1093" s="1" t="s">
        <v>12</v>
      </c>
      <c r="D1093" s="1" t="s">
        <v>18</v>
      </c>
      <c r="E1093" s="1" t="s">
        <v>14</v>
      </c>
      <c r="F1093" s="1" t="s">
        <v>2137</v>
      </c>
      <c r="G1093" s="7" t="s">
        <v>1956</v>
      </c>
      <c r="H1093" s="6">
        <v>1.020101202E10</v>
      </c>
      <c r="I1093" s="6">
        <v>9.958343617E9</v>
      </c>
      <c r="J1093" s="7">
        <v>2020.0</v>
      </c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</row>
    <row r="1094">
      <c r="A1094" s="6">
        <f t="shared" si="1"/>
        <v>1088</v>
      </c>
      <c r="B1094" s="1" t="s">
        <v>2138</v>
      </c>
      <c r="C1094" s="1" t="s">
        <v>12</v>
      </c>
      <c r="D1094" s="1" t="s">
        <v>13</v>
      </c>
      <c r="E1094" s="1" t="s">
        <v>14</v>
      </c>
      <c r="F1094" s="1" t="s">
        <v>2139</v>
      </c>
      <c r="G1094" s="7" t="s">
        <v>1956</v>
      </c>
      <c r="H1094" s="6">
        <v>1.030101202E10</v>
      </c>
      <c r="I1094" s="6">
        <v>8.447695369E9</v>
      </c>
      <c r="J1094" s="7">
        <v>2020.0</v>
      </c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</row>
    <row r="1095">
      <c r="A1095" s="6">
        <f t="shared" si="1"/>
        <v>1089</v>
      </c>
      <c r="B1095" s="1" t="s">
        <v>2140</v>
      </c>
      <c r="C1095" s="1" t="s">
        <v>12</v>
      </c>
      <c r="D1095" s="1" t="s">
        <v>18</v>
      </c>
      <c r="E1095" s="1" t="s">
        <v>14</v>
      </c>
      <c r="F1095" s="1" t="s">
        <v>2141</v>
      </c>
      <c r="G1095" s="7" t="s">
        <v>1956</v>
      </c>
      <c r="H1095" s="6">
        <v>1.040101202E10</v>
      </c>
      <c r="I1095" s="6">
        <v>8.076842532E9</v>
      </c>
      <c r="J1095" s="7">
        <v>2020.0</v>
      </c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</row>
    <row r="1096">
      <c r="A1096" s="6">
        <f t="shared" si="1"/>
        <v>1090</v>
      </c>
      <c r="B1096" s="1" t="s">
        <v>2142</v>
      </c>
      <c r="C1096" s="1" t="s">
        <v>12</v>
      </c>
      <c r="D1096" s="1" t="s">
        <v>13</v>
      </c>
      <c r="E1096" s="1" t="s">
        <v>19</v>
      </c>
      <c r="F1096" s="1" t="s">
        <v>2143</v>
      </c>
      <c r="G1096" s="7" t="s">
        <v>1956</v>
      </c>
      <c r="H1096" s="6">
        <v>1.050101202E10</v>
      </c>
      <c r="I1096" s="6">
        <v>8.767009121E9</v>
      </c>
      <c r="J1096" s="7">
        <v>2020.0</v>
      </c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</row>
    <row r="1097">
      <c r="A1097" s="6">
        <f t="shared" si="1"/>
        <v>1091</v>
      </c>
      <c r="B1097" s="1" t="s">
        <v>2144</v>
      </c>
      <c r="C1097" s="1" t="s">
        <v>12</v>
      </c>
      <c r="D1097" s="1" t="s">
        <v>13</v>
      </c>
      <c r="E1097" s="1" t="s">
        <v>14</v>
      </c>
      <c r="F1097" s="1" t="s">
        <v>2145</v>
      </c>
      <c r="G1097" s="7" t="s">
        <v>1956</v>
      </c>
      <c r="H1097" s="6">
        <v>1.060101202E10</v>
      </c>
      <c r="I1097" s="6">
        <v>9.31547199E9</v>
      </c>
      <c r="J1097" s="7">
        <v>2020.0</v>
      </c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</row>
    <row r="1098">
      <c r="A1098" s="6">
        <f t="shared" si="1"/>
        <v>1092</v>
      </c>
      <c r="B1098" s="1" t="s">
        <v>1202</v>
      </c>
      <c r="C1098" s="1" t="s">
        <v>12</v>
      </c>
      <c r="D1098" s="1" t="s">
        <v>30</v>
      </c>
      <c r="E1098" s="1" t="s">
        <v>14</v>
      </c>
      <c r="F1098" s="1" t="s">
        <v>2146</v>
      </c>
      <c r="G1098" s="7" t="s">
        <v>1956</v>
      </c>
      <c r="H1098" s="6">
        <v>1.070101202E10</v>
      </c>
      <c r="I1098" s="6">
        <v>9.910014277E9</v>
      </c>
      <c r="J1098" s="7">
        <v>2020.0</v>
      </c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</row>
    <row r="1099">
      <c r="A1099" s="6">
        <f t="shared" si="1"/>
        <v>1093</v>
      </c>
      <c r="B1099" s="1" t="s">
        <v>2147</v>
      </c>
      <c r="C1099" s="1" t="s">
        <v>12</v>
      </c>
      <c r="D1099" s="1" t="s">
        <v>30</v>
      </c>
      <c r="E1099" s="1" t="s">
        <v>14</v>
      </c>
      <c r="F1099" s="1" t="s">
        <v>2148</v>
      </c>
      <c r="G1099" s="7" t="s">
        <v>1956</v>
      </c>
      <c r="H1099" s="6">
        <v>1.080101202E10</v>
      </c>
      <c r="I1099" s="6">
        <v>9.654849024E9</v>
      </c>
      <c r="J1099" s="7">
        <v>2020.0</v>
      </c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</row>
    <row r="1100">
      <c r="A1100" s="6">
        <f t="shared" si="1"/>
        <v>1094</v>
      </c>
      <c r="B1100" s="1" t="s">
        <v>2149</v>
      </c>
      <c r="C1100" s="1" t="s">
        <v>12</v>
      </c>
      <c r="D1100" s="1" t="s">
        <v>1420</v>
      </c>
      <c r="E1100" s="1" t="s">
        <v>14</v>
      </c>
      <c r="F1100" s="1" t="s">
        <v>2150</v>
      </c>
      <c r="G1100" s="7" t="s">
        <v>1956</v>
      </c>
      <c r="H1100" s="6">
        <v>1.090101202E10</v>
      </c>
      <c r="I1100" s="6">
        <v>8.126349024E9</v>
      </c>
      <c r="J1100" s="7">
        <v>2020.0</v>
      </c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</row>
    <row r="1101">
      <c r="A1101" s="6">
        <f t="shared" si="1"/>
        <v>1095</v>
      </c>
      <c r="B1101" s="1" t="s">
        <v>2151</v>
      </c>
      <c r="C1101" s="1" t="s">
        <v>12</v>
      </c>
      <c r="D1101" s="1" t="s">
        <v>30</v>
      </c>
      <c r="E1101" s="1" t="s">
        <v>19</v>
      </c>
      <c r="F1101" s="1" t="s">
        <v>2152</v>
      </c>
      <c r="G1101" s="7" t="s">
        <v>1956</v>
      </c>
      <c r="H1101" s="6">
        <v>1.100101202E10</v>
      </c>
      <c r="I1101" s="6">
        <v>9.689194632E9</v>
      </c>
      <c r="J1101" s="7">
        <v>2020.0</v>
      </c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</row>
    <row r="1102">
      <c r="A1102" s="6">
        <f t="shared" si="1"/>
        <v>1096</v>
      </c>
      <c r="B1102" s="1" t="s">
        <v>2147</v>
      </c>
      <c r="C1102" s="1" t="s">
        <v>12</v>
      </c>
      <c r="D1102" s="1" t="s">
        <v>30</v>
      </c>
      <c r="E1102" s="1" t="s">
        <v>14</v>
      </c>
      <c r="F1102" s="1" t="s">
        <v>2153</v>
      </c>
      <c r="G1102" s="7" t="s">
        <v>1956</v>
      </c>
      <c r="H1102" s="6">
        <v>1.110101202E10</v>
      </c>
      <c r="I1102" s="6">
        <v>7.669786601E9</v>
      </c>
      <c r="J1102" s="7">
        <v>2020.0</v>
      </c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</row>
    <row r="1103">
      <c r="A1103" s="6">
        <f t="shared" si="1"/>
        <v>1097</v>
      </c>
      <c r="B1103" s="1" t="s">
        <v>2154</v>
      </c>
      <c r="C1103" s="1" t="s">
        <v>12</v>
      </c>
      <c r="D1103" s="1" t="s">
        <v>13</v>
      </c>
      <c r="E1103" s="1" t="s">
        <v>14</v>
      </c>
      <c r="F1103" s="1" t="s">
        <v>2155</v>
      </c>
      <c r="G1103" s="7" t="s">
        <v>1956</v>
      </c>
      <c r="H1103" s="6">
        <v>1.120101202E10</v>
      </c>
      <c r="I1103" s="6">
        <v>8.473076037E9</v>
      </c>
      <c r="J1103" s="7">
        <v>2020.0</v>
      </c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</row>
    <row r="1104">
      <c r="A1104" s="6">
        <f t="shared" si="1"/>
        <v>1098</v>
      </c>
      <c r="B1104" s="1" t="s">
        <v>2156</v>
      </c>
      <c r="C1104" s="1" t="s">
        <v>12</v>
      </c>
      <c r="D1104" s="1" t="s">
        <v>13</v>
      </c>
      <c r="E1104" s="1" t="s">
        <v>14</v>
      </c>
      <c r="F1104" s="1" t="s">
        <v>2157</v>
      </c>
      <c r="G1104" s="7" t="s">
        <v>1956</v>
      </c>
      <c r="H1104" s="6">
        <v>1.130101202E10</v>
      </c>
      <c r="I1104" s="6">
        <v>9.810030575E9</v>
      </c>
      <c r="J1104" s="7">
        <v>2020.0</v>
      </c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</row>
    <row r="1105">
      <c r="A1105" s="6">
        <f t="shared" si="1"/>
        <v>1099</v>
      </c>
      <c r="B1105" s="1" t="s">
        <v>2158</v>
      </c>
      <c r="C1105" s="1" t="s">
        <v>12</v>
      </c>
      <c r="D1105" s="1" t="s">
        <v>825</v>
      </c>
      <c r="E1105" s="1" t="s">
        <v>14</v>
      </c>
      <c r="F1105" s="1" t="s">
        <v>2159</v>
      </c>
      <c r="G1105" s="7" t="s">
        <v>1956</v>
      </c>
      <c r="H1105" s="6">
        <v>1.140101202E10</v>
      </c>
      <c r="I1105" s="6">
        <v>9.313503205E9</v>
      </c>
      <c r="J1105" s="7">
        <v>2020.0</v>
      </c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</row>
    <row r="1106">
      <c r="A1106" s="6">
        <f t="shared" si="1"/>
        <v>1100</v>
      </c>
      <c r="B1106" s="1" t="s">
        <v>2160</v>
      </c>
      <c r="C1106" s="1" t="s">
        <v>12</v>
      </c>
      <c r="D1106" s="1" t="s">
        <v>18</v>
      </c>
      <c r="E1106" s="1" t="s">
        <v>14</v>
      </c>
      <c r="F1106" s="1" t="s">
        <v>2161</v>
      </c>
      <c r="G1106" s="7" t="s">
        <v>1956</v>
      </c>
      <c r="H1106" s="6">
        <v>1.150101202E10</v>
      </c>
      <c r="I1106" s="6">
        <v>8.800309621E9</v>
      </c>
      <c r="J1106" s="7">
        <v>2020.0</v>
      </c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</row>
    <row r="1107">
      <c r="A1107" s="6">
        <f t="shared" si="1"/>
        <v>1101</v>
      </c>
      <c r="B1107" s="1" t="s">
        <v>2162</v>
      </c>
      <c r="C1107" s="1" t="s">
        <v>12</v>
      </c>
      <c r="D1107" s="1" t="s">
        <v>30</v>
      </c>
      <c r="E1107" s="1" t="s">
        <v>14</v>
      </c>
      <c r="F1107" s="1" t="s">
        <v>2163</v>
      </c>
      <c r="G1107" s="7" t="s">
        <v>1956</v>
      </c>
      <c r="H1107" s="6">
        <v>1.160101202E10</v>
      </c>
      <c r="I1107" s="6">
        <v>9.953506686E9</v>
      </c>
      <c r="J1107" s="7">
        <v>2020.0</v>
      </c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</row>
    <row r="1108">
      <c r="A1108" s="6">
        <f t="shared" si="1"/>
        <v>1102</v>
      </c>
      <c r="B1108" s="1" t="s">
        <v>2164</v>
      </c>
      <c r="C1108" s="1" t="s">
        <v>12</v>
      </c>
      <c r="D1108" s="1" t="s">
        <v>18</v>
      </c>
      <c r="E1108" s="1" t="s">
        <v>14</v>
      </c>
      <c r="F1108" s="1" t="s">
        <v>2165</v>
      </c>
      <c r="G1108" s="7" t="s">
        <v>1956</v>
      </c>
      <c r="H1108" s="6">
        <v>1.170101202E10</v>
      </c>
      <c r="I1108" s="6">
        <v>7.011251817E9</v>
      </c>
      <c r="J1108" s="7">
        <v>2020.0</v>
      </c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</row>
    <row r="1109">
      <c r="A1109" s="6">
        <f t="shared" si="1"/>
        <v>1103</v>
      </c>
      <c r="B1109" s="1" t="s">
        <v>2166</v>
      </c>
      <c r="C1109" s="1" t="s">
        <v>12</v>
      </c>
      <c r="D1109" s="1" t="s">
        <v>13</v>
      </c>
      <c r="E1109" s="1" t="s">
        <v>14</v>
      </c>
      <c r="F1109" s="1" t="s">
        <v>2167</v>
      </c>
      <c r="G1109" s="7" t="s">
        <v>1956</v>
      </c>
      <c r="H1109" s="6">
        <v>1.180101202E10</v>
      </c>
      <c r="I1109" s="6">
        <v>9.910493301E9</v>
      </c>
      <c r="J1109" s="7">
        <v>2020.0</v>
      </c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</row>
    <row r="1110">
      <c r="A1110" s="6">
        <f t="shared" si="1"/>
        <v>1104</v>
      </c>
      <c r="B1110" s="1" t="s">
        <v>1055</v>
      </c>
      <c r="C1110" s="1" t="s">
        <v>12</v>
      </c>
      <c r="D1110" s="1" t="s">
        <v>18</v>
      </c>
      <c r="E1110" s="1" t="s">
        <v>14</v>
      </c>
      <c r="F1110" s="1" t="s">
        <v>2168</v>
      </c>
      <c r="G1110" s="7" t="s">
        <v>1956</v>
      </c>
      <c r="H1110" s="6">
        <v>1.190101202E10</v>
      </c>
      <c r="I1110" s="6">
        <v>8.92916113E9</v>
      </c>
      <c r="J1110" s="7">
        <v>2020.0</v>
      </c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</row>
    <row r="1111">
      <c r="A1111" s="6">
        <f t="shared" si="1"/>
        <v>1105</v>
      </c>
      <c r="B1111" s="1" t="s">
        <v>2169</v>
      </c>
      <c r="C1111" s="1" t="s">
        <v>12</v>
      </c>
      <c r="D1111" s="1" t="s">
        <v>13</v>
      </c>
      <c r="E1111" s="1" t="s">
        <v>14</v>
      </c>
      <c r="F1111" s="1" t="s">
        <v>2170</v>
      </c>
      <c r="G1111" s="7" t="s">
        <v>1956</v>
      </c>
      <c r="H1111" s="6">
        <v>1.200101202E10</v>
      </c>
      <c r="I1111" s="6">
        <v>9.899330315E9</v>
      </c>
      <c r="J1111" s="7">
        <v>2020.0</v>
      </c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</row>
    <row r="1112">
      <c r="A1112" s="6">
        <f t="shared" si="1"/>
        <v>1106</v>
      </c>
      <c r="B1112" s="1" t="s">
        <v>577</v>
      </c>
      <c r="C1112" s="1" t="s">
        <v>12</v>
      </c>
      <c r="D1112" s="1" t="s">
        <v>13</v>
      </c>
      <c r="E1112" s="1" t="s">
        <v>14</v>
      </c>
      <c r="F1112" s="1" t="s">
        <v>2171</v>
      </c>
      <c r="G1112" s="7" t="s">
        <v>1956</v>
      </c>
      <c r="H1112" s="6">
        <v>1.220101202E10</v>
      </c>
      <c r="I1112" s="6">
        <v>8.80089339E9</v>
      </c>
      <c r="J1112" s="7">
        <v>2020.0</v>
      </c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</row>
    <row r="1113">
      <c r="A1113" s="6">
        <f t="shared" si="1"/>
        <v>1107</v>
      </c>
      <c r="B1113" s="1" t="s">
        <v>2172</v>
      </c>
      <c r="C1113" s="1" t="s">
        <v>12</v>
      </c>
      <c r="D1113" s="1" t="s">
        <v>825</v>
      </c>
      <c r="E1113" s="1" t="s">
        <v>14</v>
      </c>
      <c r="F1113" s="1" t="s">
        <v>2173</v>
      </c>
      <c r="G1113" s="7" t="s">
        <v>1956</v>
      </c>
      <c r="H1113" s="6">
        <v>1.230101202E10</v>
      </c>
      <c r="I1113" s="6">
        <v>7.678576696E9</v>
      </c>
      <c r="J1113" s="7">
        <v>2020.0</v>
      </c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</row>
    <row r="1114">
      <c r="A1114" s="6">
        <f t="shared" si="1"/>
        <v>1108</v>
      </c>
      <c r="B1114" s="1" t="s">
        <v>2174</v>
      </c>
      <c r="C1114" s="1" t="s">
        <v>12</v>
      </c>
      <c r="D1114" s="1" t="s">
        <v>13</v>
      </c>
      <c r="E1114" s="1" t="s">
        <v>14</v>
      </c>
      <c r="F1114" s="1" t="s">
        <v>2175</v>
      </c>
      <c r="G1114" s="7" t="s">
        <v>1956</v>
      </c>
      <c r="H1114" s="6">
        <v>1.240101202E10</v>
      </c>
      <c r="I1114" s="6">
        <v>7.206398041E9</v>
      </c>
      <c r="J1114" s="7">
        <v>2020.0</v>
      </c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</row>
    <row r="1115">
      <c r="A1115" s="6">
        <f t="shared" si="1"/>
        <v>1109</v>
      </c>
      <c r="B1115" s="1" t="s">
        <v>507</v>
      </c>
      <c r="C1115" s="1" t="s">
        <v>12</v>
      </c>
      <c r="D1115" s="1" t="s">
        <v>18</v>
      </c>
      <c r="E1115" s="1" t="s">
        <v>14</v>
      </c>
      <c r="F1115" s="1" t="s">
        <v>2176</v>
      </c>
      <c r="G1115" s="7" t="s">
        <v>1956</v>
      </c>
      <c r="H1115" s="6">
        <v>1.250101202E10</v>
      </c>
      <c r="I1115" s="6">
        <v>9.958643372E9</v>
      </c>
      <c r="J1115" s="7">
        <v>2020.0</v>
      </c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</row>
    <row r="1116">
      <c r="A1116" s="6">
        <f t="shared" si="1"/>
        <v>1110</v>
      </c>
      <c r="B1116" s="1" t="s">
        <v>2177</v>
      </c>
      <c r="C1116" s="1" t="s">
        <v>12</v>
      </c>
      <c r="D1116" s="1" t="s">
        <v>30</v>
      </c>
      <c r="E1116" s="1" t="s">
        <v>14</v>
      </c>
      <c r="F1116" s="1" t="s">
        <v>2178</v>
      </c>
      <c r="G1116" s="7" t="s">
        <v>1956</v>
      </c>
      <c r="H1116" s="6">
        <v>1.260101202E10</v>
      </c>
      <c r="I1116" s="6">
        <v>8.130241331E9</v>
      </c>
      <c r="J1116" s="7">
        <v>2020.0</v>
      </c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</row>
    <row r="1117">
      <c r="A1117" s="6">
        <f t="shared" si="1"/>
        <v>1111</v>
      </c>
      <c r="B1117" s="1" t="s">
        <v>2179</v>
      </c>
      <c r="C1117" s="1" t="s">
        <v>12</v>
      </c>
      <c r="D1117" s="1" t="s">
        <v>30</v>
      </c>
      <c r="E1117" s="1" t="s">
        <v>19</v>
      </c>
      <c r="F1117" s="1" t="s">
        <v>2180</v>
      </c>
      <c r="G1117" s="7" t="s">
        <v>1956</v>
      </c>
      <c r="H1117" s="6">
        <v>1.270101202E10</v>
      </c>
      <c r="I1117" s="6">
        <v>7.563827641E9</v>
      </c>
      <c r="J1117" s="7">
        <v>2020.0</v>
      </c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</row>
    <row r="1118">
      <c r="A1118" s="6">
        <f t="shared" si="1"/>
        <v>1112</v>
      </c>
      <c r="B1118" s="1" t="s">
        <v>2181</v>
      </c>
      <c r="C1118" s="1" t="s">
        <v>12</v>
      </c>
      <c r="D1118" s="1" t="s">
        <v>18</v>
      </c>
      <c r="E1118" s="1" t="s">
        <v>19</v>
      </c>
      <c r="F1118" s="1" t="s">
        <v>2182</v>
      </c>
      <c r="G1118" s="7" t="s">
        <v>1956</v>
      </c>
      <c r="H1118" s="6">
        <v>1.280101202E10</v>
      </c>
      <c r="I1118" s="6">
        <v>9.416360787E9</v>
      </c>
      <c r="J1118" s="7">
        <v>2020.0</v>
      </c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</row>
    <row r="1119">
      <c r="A1119" s="6">
        <f t="shared" si="1"/>
        <v>1113</v>
      </c>
      <c r="B1119" s="1" t="s">
        <v>2183</v>
      </c>
      <c r="C1119" s="1" t="s">
        <v>12</v>
      </c>
      <c r="D1119" s="1" t="s">
        <v>18</v>
      </c>
      <c r="E1119" s="1" t="s">
        <v>19</v>
      </c>
      <c r="F1119" s="1" t="s">
        <v>2184</v>
      </c>
      <c r="G1119" s="7" t="s">
        <v>1956</v>
      </c>
      <c r="H1119" s="6">
        <v>1.290101202E10</v>
      </c>
      <c r="I1119" s="6">
        <v>8.919349711E9</v>
      </c>
      <c r="J1119" s="7">
        <v>2020.0</v>
      </c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</row>
    <row r="1120">
      <c r="A1120" s="6">
        <f t="shared" si="1"/>
        <v>1114</v>
      </c>
      <c r="B1120" s="1" t="s">
        <v>2185</v>
      </c>
      <c r="C1120" s="1" t="s">
        <v>12</v>
      </c>
      <c r="D1120" s="1" t="s">
        <v>13</v>
      </c>
      <c r="E1120" s="1" t="s">
        <v>14</v>
      </c>
      <c r="F1120" s="1" t="s">
        <v>2186</v>
      </c>
      <c r="G1120" s="7" t="s">
        <v>1956</v>
      </c>
      <c r="H1120" s="6">
        <v>1.300101202E10</v>
      </c>
      <c r="I1120" s="6">
        <v>9.599025967E9</v>
      </c>
      <c r="J1120" s="7">
        <v>2020.0</v>
      </c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</row>
    <row r="1121">
      <c r="A1121" s="6">
        <f t="shared" si="1"/>
        <v>1115</v>
      </c>
      <c r="B1121" s="1" t="s">
        <v>2187</v>
      </c>
      <c r="C1121" s="1" t="s">
        <v>12</v>
      </c>
      <c r="D1121" s="1" t="s">
        <v>18</v>
      </c>
      <c r="E1121" s="1" t="s">
        <v>14</v>
      </c>
      <c r="F1121" s="1" t="s">
        <v>2188</v>
      </c>
      <c r="G1121" s="7" t="s">
        <v>1956</v>
      </c>
      <c r="H1121" s="6">
        <v>1.320101202E10</v>
      </c>
      <c r="I1121" s="6">
        <v>9.910672309E9</v>
      </c>
      <c r="J1121" s="7">
        <v>2020.0</v>
      </c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</row>
    <row r="1122">
      <c r="A1122" s="6">
        <f t="shared" si="1"/>
        <v>1116</v>
      </c>
      <c r="B1122" s="1" t="s">
        <v>2189</v>
      </c>
      <c r="C1122" s="1" t="s">
        <v>12</v>
      </c>
      <c r="D1122" s="1" t="s">
        <v>30</v>
      </c>
      <c r="E1122" s="1" t="s">
        <v>14</v>
      </c>
      <c r="F1122" s="1" t="s">
        <v>2190</v>
      </c>
      <c r="G1122" s="7" t="s">
        <v>1956</v>
      </c>
      <c r="H1122" s="6">
        <v>1.330101202E10</v>
      </c>
      <c r="I1122" s="6">
        <v>8.860304009E9</v>
      </c>
      <c r="J1122" s="7">
        <v>2020.0</v>
      </c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</row>
    <row r="1123">
      <c r="A1123" s="6">
        <f t="shared" si="1"/>
        <v>1117</v>
      </c>
      <c r="B1123" s="1" t="s">
        <v>2191</v>
      </c>
      <c r="C1123" s="1" t="s">
        <v>12</v>
      </c>
      <c r="D1123" s="1" t="s">
        <v>30</v>
      </c>
      <c r="E1123" s="1" t="s">
        <v>14</v>
      </c>
      <c r="F1123" s="1" t="s">
        <v>2192</v>
      </c>
      <c r="G1123" s="7" t="s">
        <v>1956</v>
      </c>
      <c r="H1123" s="6">
        <v>1.340101202E10</v>
      </c>
      <c r="I1123" s="6">
        <v>8.447033148E9</v>
      </c>
      <c r="J1123" s="7">
        <v>2020.0</v>
      </c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</row>
    <row r="1124">
      <c r="A1124" s="6">
        <f t="shared" si="1"/>
        <v>1118</v>
      </c>
      <c r="B1124" s="1" t="s">
        <v>2193</v>
      </c>
      <c r="C1124" s="1" t="s">
        <v>12</v>
      </c>
      <c r="D1124" s="1" t="s">
        <v>825</v>
      </c>
      <c r="E1124" s="1" t="s">
        <v>14</v>
      </c>
      <c r="F1124" s="1" t="s">
        <v>2194</v>
      </c>
      <c r="G1124" s="7" t="s">
        <v>1956</v>
      </c>
      <c r="H1124" s="6">
        <v>1.350101202E10</v>
      </c>
      <c r="I1124" s="6">
        <v>8.076115143E9</v>
      </c>
      <c r="J1124" s="7">
        <v>2020.0</v>
      </c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</row>
    <row r="1125">
      <c r="A1125" s="6">
        <f t="shared" si="1"/>
        <v>1119</v>
      </c>
      <c r="B1125" s="1" t="s">
        <v>2195</v>
      </c>
      <c r="C1125" s="1" t="s">
        <v>12</v>
      </c>
      <c r="D1125" s="1" t="s">
        <v>18</v>
      </c>
      <c r="E1125" s="1" t="s">
        <v>14</v>
      </c>
      <c r="F1125" s="1" t="s">
        <v>2196</v>
      </c>
      <c r="G1125" s="7" t="s">
        <v>1956</v>
      </c>
      <c r="H1125" s="6">
        <v>1.360101202E10</v>
      </c>
      <c r="I1125" s="6">
        <v>9.971169346E9</v>
      </c>
      <c r="J1125" s="7">
        <v>2020.0</v>
      </c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</row>
    <row r="1126">
      <c r="A1126" s="6">
        <f t="shared" si="1"/>
        <v>1120</v>
      </c>
      <c r="B1126" s="1" t="s">
        <v>2197</v>
      </c>
      <c r="C1126" s="1" t="s">
        <v>12</v>
      </c>
      <c r="D1126" s="1" t="s">
        <v>13</v>
      </c>
      <c r="E1126" s="1" t="s">
        <v>14</v>
      </c>
      <c r="F1126" s="1" t="s">
        <v>2198</v>
      </c>
      <c r="G1126" s="7" t="s">
        <v>1956</v>
      </c>
      <c r="H1126" s="6">
        <v>1.370101202E10</v>
      </c>
      <c r="I1126" s="6">
        <v>9.811995684E9</v>
      </c>
      <c r="J1126" s="7">
        <v>2020.0</v>
      </c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</row>
    <row r="1127">
      <c r="A1127" s="6">
        <f t="shared" si="1"/>
        <v>1121</v>
      </c>
      <c r="B1127" s="1" t="s">
        <v>2199</v>
      </c>
      <c r="C1127" s="1" t="s">
        <v>12</v>
      </c>
      <c r="D1127" s="1" t="s">
        <v>30</v>
      </c>
      <c r="E1127" s="1" t="s">
        <v>14</v>
      </c>
      <c r="F1127" s="1" t="s">
        <v>2200</v>
      </c>
      <c r="G1127" s="7" t="s">
        <v>1956</v>
      </c>
      <c r="H1127" s="6">
        <v>1.380101202E10</v>
      </c>
      <c r="I1127" s="6">
        <v>8.37509204E9</v>
      </c>
      <c r="J1127" s="7">
        <v>2020.0</v>
      </c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</row>
    <row r="1128">
      <c r="A1128" s="6">
        <f t="shared" si="1"/>
        <v>1122</v>
      </c>
      <c r="B1128" s="1" t="s">
        <v>2201</v>
      </c>
      <c r="C1128" s="1" t="s">
        <v>12</v>
      </c>
      <c r="D1128" s="1" t="s">
        <v>18</v>
      </c>
      <c r="E1128" s="1" t="s">
        <v>14</v>
      </c>
      <c r="F1128" s="1" t="s">
        <v>2202</v>
      </c>
      <c r="G1128" s="7" t="s">
        <v>1956</v>
      </c>
      <c r="H1128" s="6">
        <v>1.400101202E10</v>
      </c>
      <c r="I1128" s="6">
        <v>8.860087555E9</v>
      </c>
      <c r="J1128" s="7">
        <v>2020.0</v>
      </c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</row>
    <row r="1129">
      <c r="A1129" s="6">
        <f t="shared" si="1"/>
        <v>1123</v>
      </c>
      <c r="B1129" s="1" t="s">
        <v>2203</v>
      </c>
      <c r="C1129" s="1" t="s">
        <v>12</v>
      </c>
      <c r="D1129" s="1" t="s">
        <v>30</v>
      </c>
      <c r="E1129" s="1" t="s">
        <v>14</v>
      </c>
      <c r="F1129" s="1" t="s">
        <v>2204</v>
      </c>
      <c r="G1129" s="7" t="s">
        <v>1956</v>
      </c>
      <c r="H1129" s="6">
        <v>1.410101202E10</v>
      </c>
      <c r="I1129" s="6">
        <v>8.920838514E9</v>
      </c>
      <c r="J1129" s="7">
        <v>2020.0</v>
      </c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</row>
    <row r="1130">
      <c r="A1130" s="6">
        <f t="shared" si="1"/>
        <v>1124</v>
      </c>
      <c r="B1130" s="1" t="s">
        <v>2205</v>
      </c>
      <c r="C1130" s="1" t="s">
        <v>12</v>
      </c>
      <c r="D1130" s="1" t="s">
        <v>18</v>
      </c>
      <c r="E1130" s="1" t="s">
        <v>19</v>
      </c>
      <c r="F1130" s="1" t="s">
        <v>2206</v>
      </c>
      <c r="G1130" s="7" t="s">
        <v>1956</v>
      </c>
      <c r="H1130" s="6">
        <v>1.430101202E10</v>
      </c>
      <c r="I1130" s="6">
        <v>9.828012574E9</v>
      </c>
      <c r="J1130" s="7">
        <v>2020.0</v>
      </c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</row>
    <row r="1131">
      <c r="A1131" s="6">
        <f t="shared" si="1"/>
        <v>1125</v>
      </c>
      <c r="B1131" s="1" t="s">
        <v>2207</v>
      </c>
      <c r="C1131" s="1" t="s">
        <v>12</v>
      </c>
      <c r="D1131" s="1" t="s">
        <v>13</v>
      </c>
      <c r="E1131" s="1" t="s">
        <v>19</v>
      </c>
      <c r="F1131" s="1" t="s">
        <v>2208</v>
      </c>
      <c r="G1131" s="7" t="s">
        <v>1956</v>
      </c>
      <c r="H1131" s="6">
        <v>1.440101202E10</v>
      </c>
      <c r="I1131" s="6">
        <v>9.8120392E9</v>
      </c>
      <c r="J1131" s="7">
        <v>2020.0</v>
      </c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</row>
    <row r="1132">
      <c r="A1132" s="6">
        <f t="shared" si="1"/>
        <v>1126</v>
      </c>
      <c r="B1132" s="1" t="s">
        <v>2209</v>
      </c>
      <c r="C1132" s="1" t="s">
        <v>12</v>
      </c>
      <c r="D1132" s="1" t="s">
        <v>13</v>
      </c>
      <c r="E1132" s="1" t="s">
        <v>14</v>
      </c>
      <c r="F1132" s="1" t="s">
        <v>2210</v>
      </c>
      <c r="G1132" s="7" t="s">
        <v>1956</v>
      </c>
      <c r="H1132" s="6">
        <v>1.450101202E10</v>
      </c>
      <c r="I1132" s="6">
        <v>8.700280732E9</v>
      </c>
      <c r="J1132" s="7">
        <v>2020.0</v>
      </c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</row>
    <row r="1133">
      <c r="A1133" s="6">
        <f t="shared" si="1"/>
        <v>1127</v>
      </c>
      <c r="B1133" s="1" t="s">
        <v>63</v>
      </c>
      <c r="C1133" s="1" t="s">
        <v>12</v>
      </c>
      <c r="D1133" s="1" t="s">
        <v>30</v>
      </c>
      <c r="E1133" s="1" t="s">
        <v>14</v>
      </c>
      <c r="F1133" s="1" t="s">
        <v>2211</v>
      </c>
      <c r="G1133" s="7" t="s">
        <v>1956</v>
      </c>
      <c r="H1133" s="6">
        <v>1.460101202E10</v>
      </c>
      <c r="I1133" s="6">
        <v>8.800681664E9</v>
      </c>
      <c r="J1133" s="7">
        <v>2020.0</v>
      </c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</row>
    <row r="1134">
      <c r="A1134" s="6">
        <f t="shared" si="1"/>
        <v>1128</v>
      </c>
      <c r="B1134" s="1" t="s">
        <v>2212</v>
      </c>
      <c r="C1134" s="1" t="s">
        <v>12</v>
      </c>
      <c r="D1134" s="1" t="s">
        <v>825</v>
      </c>
      <c r="E1134" s="1" t="s">
        <v>14</v>
      </c>
      <c r="F1134" s="1" t="s">
        <v>2213</v>
      </c>
      <c r="G1134" s="7" t="s">
        <v>1956</v>
      </c>
      <c r="H1134" s="6">
        <v>1.480101202E10</v>
      </c>
      <c r="I1134" s="6">
        <v>9.319073154E9</v>
      </c>
      <c r="J1134" s="7">
        <v>2020.0</v>
      </c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</row>
    <row r="1135">
      <c r="A1135" s="6">
        <f t="shared" si="1"/>
        <v>1129</v>
      </c>
      <c r="B1135" s="1" t="s">
        <v>2214</v>
      </c>
      <c r="C1135" s="1" t="s">
        <v>12</v>
      </c>
      <c r="D1135" s="1" t="s">
        <v>18</v>
      </c>
      <c r="E1135" s="1" t="s">
        <v>14</v>
      </c>
      <c r="F1135" s="1" t="s">
        <v>2215</v>
      </c>
      <c r="G1135" s="7" t="s">
        <v>1956</v>
      </c>
      <c r="H1135" s="6">
        <v>1.490101202E10</v>
      </c>
      <c r="I1135" s="6">
        <v>8.851809213E9</v>
      </c>
      <c r="J1135" s="7">
        <v>2020.0</v>
      </c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</row>
    <row r="1136">
      <c r="A1136" s="6">
        <f t="shared" si="1"/>
        <v>1130</v>
      </c>
      <c r="B1136" s="1" t="s">
        <v>2216</v>
      </c>
      <c r="C1136" s="1" t="s">
        <v>12</v>
      </c>
      <c r="D1136" s="1" t="s">
        <v>13</v>
      </c>
      <c r="E1136" s="1" t="s">
        <v>14</v>
      </c>
      <c r="F1136" s="1" t="s">
        <v>2217</v>
      </c>
      <c r="G1136" s="7" t="s">
        <v>1956</v>
      </c>
      <c r="H1136" s="6">
        <v>1.500101202E10</v>
      </c>
      <c r="I1136" s="6">
        <v>8.447213398E9</v>
      </c>
      <c r="J1136" s="7">
        <v>2020.0</v>
      </c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</row>
    <row r="1137">
      <c r="A1137" s="6">
        <f t="shared" si="1"/>
        <v>1131</v>
      </c>
      <c r="B1137" s="1" t="s">
        <v>1202</v>
      </c>
      <c r="C1137" s="1" t="s">
        <v>12</v>
      </c>
      <c r="D1137" s="1" t="s">
        <v>825</v>
      </c>
      <c r="E1137" s="1" t="s">
        <v>14</v>
      </c>
      <c r="F1137" s="1" t="s">
        <v>2218</v>
      </c>
      <c r="G1137" s="7" t="s">
        <v>1956</v>
      </c>
      <c r="H1137" s="6">
        <v>1.510101202E10</v>
      </c>
      <c r="I1137" s="6">
        <v>7.83854636E9</v>
      </c>
      <c r="J1137" s="7">
        <v>2020.0</v>
      </c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</row>
    <row r="1138">
      <c r="A1138" s="6">
        <f t="shared" si="1"/>
        <v>1132</v>
      </c>
      <c r="B1138" s="1" t="s">
        <v>2219</v>
      </c>
      <c r="C1138" s="1" t="s">
        <v>12</v>
      </c>
      <c r="D1138" s="1" t="s">
        <v>18</v>
      </c>
      <c r="E1138" s="1" t="s">
        <v>14</v>
      </c>
      <c r="F1138" s="1" t="s">
        <v>2220</v>
      </c>
      <c r="G1138" s="7" t="s">
        <v>1956</v>
      </c>
      <c r="H1138" s="6">
        <v>1.520101202E10</v>
      </c>
      <c r="I1138" s="6">
        <v>9.810805648E9</v>
      </c>
      <c r="J1138" s="7">
        <v>2020.0</v>
      </c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</row>
    <row r="1139">
      <c r="A1139" s="6">
        <f t="shared" si="1"/>
        <v>1133</v>
      </c>
      <c r="B1139" s="1" t="s">
        <v>2221</v>
      </c>
      <c r="C1139" s="1" t="s">
        <v>12</v>
      </c>
      <c r="D1139" s="1" t="s">
        <v>18</v>
      </c>
      <c r="E1139" s="1" t="s">
        <v>14</v>
      </c>
      <c r="F1139" s="1" t="s">
        <v>2222</v>
      </c>
      <c r="G1139" s="7" t="s">
        <v>1956</v>
      </c>
      <c r="H1139" s="6">
        <v>1.530101202E10</v>
      </c>
      <c r="I1139" s="6">
        <v>7.678411042E9</v>
      </c>
      <c r="J1139" s="7">
        <v>2020.0</v>
      </c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</row>
    <row r="1140">
      <c r="A1140" s="6">
        <f t="shared" si="1"/>
        <v>1134</v>
      </c>
      <c r="B1140" s="1" t="s">
        <v>2223</v>
      </c>
      <c r="C1140" s="1" t="s">
        <v>12</v>
      </c>
      <c r="D1140" s="1" t="s">
        <v>18</v>
      </c>
      <c r="E1140" s="1" t="s">
        <v>14</v>
      </c>
      <c r="F1140" s="1" t="s">
        <v>2224</v>
      </c>
      <c r="G1140" s="7" t="s">
        <v>1956</v>
      </c>
      <c r="H1140" s="6">
        <v>1.540101202E10</v>
      </c>
      <c r="I1140" s="6">
        <v>9.711393157E9</v>
      </c>
      <c r="J1140" s="7">
        <v>2020.0</v>
      </c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</row>
    <row r="1141">
      <c r="A1141" s="6">
        <f t="shared" si="1"/>
        <v>1135</v>
      </c>
      <c r="B1141" s="1" t="s">
        <v>2225</v>
      </c>
      <c r="C1141" s="1" t="s">
        <v>12</v>
      </c>
      <c r="D1141" s="1" t="s">
        <v>825</v>
      </c>
      <c r="E1141" s="1" t="s">
        <v>19</v>
      </c>
      <c r="F1141" s="1" t="s">
        <v>2226</v>
      </c>
      <c r="G1141" s="7" t="s">
        <v>1956</v>
      </c>
      <c r="H1141" s="6">
        <v>1.550101202E10</v>
      </c>
      <c r="I1141" s="6">
        <v>7.838769392E9</v>
      </c>
      <c r="J1141" s="7">
        <v>2020.0</v>
      </c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</row>
    <row r="1142">
      <c r="A1142" s="6">
        <f t="shared" si="1"/>
        <v>1136</v>
      </c>
      <c r="B1142" s="1" t="s">
        <v>1377</v>
      </c>
      <c r="C1142" s="1" t="s">
        <v>12</v>
      </c>
      <c r="D1142" s="1" t="s">
        <v>13</v>
      </c>
      <c r="E1142" s="1" t="s">
        <v>14</v>
      </c>
      <c r="F1142" s="1" t="s">
        <v>2227</v>
      </c>
      <c r="G1142" s="7" t="s">
        <v>1956</v>
      </c>
      <c r="H1142" s="6">
        <v>1.560101202E10</v>
      </c>
      <c r="I1142" s="6">
        <v>8.800575441E9</v>
      </c>
      <c r="J1142" s="7">
        <v>2020.0</v>
      </c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</row>
    <row r="1143">
      <c r="A1143" s="6">
        <f t="shared" si="1"/>
        <v>1137</v>
      </c>
      <c r="B1143" s="1" t="s">
        <v>2228</v>
      </c>
      <c r="C1143" s="1" t="s">
        <v>12</v>
      </c>
      <c r="D1143" s="1" t="s">
        <v>30</v>
      </c>
      <c r="E1143" s="1" t="s">
        <v>14</v>
      </c>
      <c r="F1143" s="1" t="s">
        <v>2229</v>
      </c>
      <c r="G1143" s="7" t="s">
        <v>1956</v>
      </c>
      <c r="H1143" s="6">
        <v>1.570101202E10</v>
      </c>
      <c r="I1143" s="6">
        <v>7.042600421E9</v>
      </c>
      <c r="J1143" s="7">
        <v>2020.0</v>
      </c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</row>
    <row r="1144">
      <c r="A1144" s="6">
        <f t="shared" si="1"/>
        <v>1138</v>
      </c>
      <c r="B1144" s="1" t="s">
        <v>2230</v>
      </c>
      <c r="C1144" s="1" t="s">
        <v>12</v>
      </c>
      <c r="D1144" s="1" t="s">
        <v>30</v>
      </c>
      <c r="E1144" s="1" t="s">
        <v>14</v>
      </c>
      <c r="F1144" s="1" t="s">
        <v>2231</v>
      </c>
      <c r="G1144" s="7" t="s">
        <v>1956</v>
      </c>
      <c r="H1144" s="6">
        <v>1.580101202E10</v>
      </c>
      <c r="I1144" s="6">
        <v>8.287242305E9</v>
      </c>
      <c r="J1144" s="7">
        <v>2020.0</v>
      </c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</row>
    <row r="1145">
      <c r="A1145" s="6">
        <f t="shared" si="1"/>
        <v>1139</v>
      </c>
      <c r="B1145" s="1" t="s">
        <v>2232</v>
      </c>
      <c r="C1145" s="1" t="s">
        <v>12</v>
      </c>
      <c r="D1145" s="1" t="s">
        <v>18</v>
      </c>
      <c r="E1145" s="1" t="s">
        <v>14</v>
      </c>
      <c r="F1145" s="1" t="s">
        <v>2233</v>
      </c>
      <c r="G1145" s="7" t="s">
        <v>1956</v>
      </c>
      <c r="H1145" s="6">
        <v>1.590101202E10</v>
      </c>
      <c r="I1145" s="6">
        <v>9.811305199E9</v>
      </c>
      <c r="J1145" s="7">
        <v>2020.0</v>
      </c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</row>
    <row r="1146">
      <c r="A1146" s="6">
        <f t="shared" si="1"/>
        <v>1140</v>
      </c>
      <c r="B1146" s="1" t="s">
        <v>2234</v>
      </c>
      <c r="C1146" s="1" t="s">
        <v>12</v>
      </c>
      <c r="D1146" s="1" t="s">
        <v>18</v>
      </c>
      <c r="E1146" s="1" t="s">
        <v>14</v>
      </c>
      <c r="F1146" s="1" t="s">
        <v>2235</v>
      </c>
      <c r="G1146" s="7" t="s">
        <v>1956</v>
      </c>
      <c r="H1146" s="6">
        <v>1.600101202E10</v>
      </c>
      <c r="I1146" s="6">
        <v>8.586907787E9</v>
      </c>
      <c r="J1146" s="7">
        <v>2020.0</v>
      </c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</row>
    <row r="1147">
      <c r="A1147" s="6">
        <f t="shared" si="1"/>
        <v>1141</v>
      </c>
      <c r="B1147" s="1" t="s">
        <v>1950</v>
      </c>
      <c r="C1147" s="1" t="s">
        <v>12</v>
      </c>
      <c r="D1147" s="1" t="s">
        <v>968</v>
      </c>
      <c r="E1147" s="1" t="s">
        <v>14</v>
      </c>
      <c r="F1147" s="1" t="s">
        <v>2236</v>
      </c>
      <c r="G1147" s="7" t="s">
        <v>1956</v>
      </c>
      <c r="H1147" s="6">
        <v>1.610101202E10</v>
      </c>
      <c r="I1147" s="6">
        <v>8.505868062E9</v>
      </c>
      <c r="J1147" s="7">
        <v>2020.0</v>
      </c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</row>
    <row r="1148">
      <c r="A1148" s="6">
        <f t="shared" si="1"/>
        <v>1142</v>
      </c>
      <c r="B1148" s="1" t="s">
        <v>2237</v>
      </c>
      <c r="C1148" s="1" t="s">
        <v>12</v>
      </c>
      <c r="D1148" s="1" t="s">
        <v>30</v>
      </c>
      <c r="E1148" s="1" t="s">
        <v>14</v>
      </c>
      <c r="F1148" s="1" t="s">
        <v>2238</v>
      </c>
      <c r="G1148" s="7" t="s">
        <v>1956</v>
      </c>
      <c r="H1148" s="6">
        <v>1.620101202E10</v>
      </c>
      <c r="I1148" s="6">
        <v>8.826413739E9</v>
      </c>
      <c r="J1148" s="7">
        <v>2020.0</v>
      </c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</row>
    <row r="1149">
      <c r="A1149" s="6">
        <f t="shared" si="1"/>
        <v>1143</v>
      </c>
      <c r="B1149" s="1" t="s">
        <v>2239</v>
      </c>
      <c r="C1149" s="1" t="s">
        <v>12</v>
      </c>
      <c r="D1149" s="1" t="s">
        <v>22</v>
      </c>
      <c r="E1149" s="1" t="s">
        <v>19</v>
      </c>
      <c r="F1149" s="1" t="s">
        <v>2240</v>
      </c>
      <c r="G1149" s="7" t="s">
        <v>1956</v>
      </c>
      <c r="H1149" s="6">
        <v>1.630101202E10</v>
      </c>
      <c r="I1149" s="6">
        <v>8.585964035E9</v>
      </c>
      <c r="J1149" s="7">
        <v>2020.0</v>
      </c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</row>
    <row r="1150">
      <c r="A1150" s="6">
        <f t="shared" si="1"/>
        <v>1144</v>
      </c>
      <c r="B1150" s="1" t="s">
        <v>2241</v>
      </c>
      <c r="C1150" s="1" t="s">
        <v>12</v>
      </c>
      <c r="D1150" s="1" t="s">
        <v>13</v>
      </c>
      <c r="E1150" s="1" t="s">
        <v>14</v>
      </c>
      <c r="F1150" s="1" t="s">
        <v>2242</v>
      </c>
      <c r="G1150" s="7" t="s">
        <v>1956</v>
      </c>
      <c r="H1150" s="6">
        <v>1.640101202E10</v>
      </c>
      <c r="I1150" s="6">
        <v>9.599827627E9</v>
      </c>
      <c r="J1150" s="7">
        <v>2020.0</v>
      </c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</row>
    <row r="1151">
      <c r="A1151" s="6">
        <f t="shared" si="1"/>
        <v>1145</v>
      </c>
      <c r="B1151" s="1" t="s">
        <v>2243</v>
      </c>
      <c r="C1151" s="1" t="s">
        <v>12</v>
      </c>
      <c r="D1151" s="1" t="s">
        <v>30</v>
      </c>
      <c r="E1151" s="1" t="s">
        <v>14</v>
      </c>
      <c r="F1151" s="1" t="s">
        <v>2244</v>
      </c>
      <c r="G1151" s="7" t="s">
        <v>1956</v>
      </c>
      <c r="H1151" s="6">
        <v>1.650101202E10</v>
      </c>
      <c r="I1151" s="6">
        <v>8.700163823E9</v>
      </c>
      <c r="J1151" s="7">
        <v>2020.0</v>
      </c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</row>
    <row r="1152">
      <c r="A1152" s="6">
        <f t="shared" si="1"/>
        <v>1146</v>
      </c>
      <c r="B1152" s="1" t="s">
        <v>2245</v>
      </c>
      <c r="C1152" s="1" t="s">
        <v>12</v>
      </c>
      <c r="D1152" s="1" t="s">
        <v>30</v>
      </c>
      <c r="E1152" s="1" t="s">
        <v>19</v>
      </c>
      <c r="F1152" s="1" t="s">
        <v>2246</v>
      </c>
      <c r="G1152" s="7" t="s">
        <v>1956</v>
      </c>
      <c r="H1152" s="6">
        <v>1.660101202E10</v>
      </c>
      <c r="I1152" s="6">
        <v>8.079089722E9</v>
      </c>
      <c r="J1152" s="7">
        <v>2020.0</v>
      </c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</row>
    <row r="1153">
      <c r="A1153" s="6">
        <f t="shared" si="1"/>
        <v>1147</v>
      </c>
      <c r="B1153" s="1" t="s">
        <v>2247</v>
      </c>
      <c r="C1153" s="1" t="s">
        <v>12</v>
      </c>
      <c r="D1153" s="1" t="s">
        <v>18</v>
      </c>
      <c r="E1153" s="1" t="s">
        <v>14</v>
      </c>
      <c r="F1153" s="1" t="s">
        <v>2248</v>
      </c>
      <c r="G1153" s="7" t="s">
        <v>1956</v>
      </c>
      <c r="H1153" s="6">
        <v>1.670101202E10</v>
      </c>
      <c r="I1153" s="6">
        <v>8.595734703E9</v>
      </c>
      <c r="J1153" s="7">
        <v>2020.0</v>
      </c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</row>
    <row r="1154">
      <c r="A1154" s="6">
        <f t="shared" si="1"/>
        <v>1148</v>
      </c>
      <c r="B1154" s="1" t="s">
        <v>2249</v>
      </c>
      <c r="C1154" s="1" t="s">
        <v>12</v>
      </c>
      <c r="D1154" s="1" t="s">
        <v>13</v>
      </c>
      <c r="E1154" s="1" t="s">
        <v>14</v>
      </c>
      <c r="F1154" s="1" t="s">
        <v>2250</v>
      </c>
      <c r="G1154" s="7" t="s">
        <v>1956</v>
      </c>
      <c r="H1154" s="6">
        <v>1.680101202E10</v>
      </c>
      <c r="I1154" s="6">
        <v>9.910224909E9</v>
      </c>
      <c r="J1154" s="7">
        <v>2020.0</v>
      </c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</row>
    <row r="1155">
      <c r="A1155" s="6">
        <f t="shared" si="1"/>
        <v>1149</v>
      </c>
      <c r="B1155" s="1" t="s">
        <v>2251</v>
      </c>
      <c r="C1155" s="1" t="s">
        <v>12</v>
      </c>
      <c r="D1155" s="1" t="s">
        <v>30</v>
      </c>
      <c r="E1155" s="1" t="s">
        <v>14</v>
      </c>
      <c r="F1155" s="1" t="s">
        <v>2252</v>
      </c>
      <c r="G1155" s="7" t="s">
        <v>1956</v>
      </c>
      <c r="H1155" s="6">
        <v>1.690101202E10</v>
      </c>
      <c r="I1155" s="6">
        <v>8.447834325E9</v>
      </c>
      <c r="J1155" s="7">
        <v>2020.0</v>
      </c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</row>
    <row r="1156">
      <c r="A1156" s="6">
        <f t="shared" si="1"/>
        <v>1150</v>
      </c>
      <c r="B1156" s="1" t="s">
        <v>2253</v>
      </c>
      <c r="C1156" s="1" t="s">
        <v>12</v>
      </c>
      <c r="D1156" s="1" t="s">
        <v>13</v>
      </c>
      <c r="E1156" s="1" t="s">
        <v>14</v>
      </c>
      <c r="F1156" s="1" t="s">
        <v>2254</v>
      </c>
      <c r="G1156" s="7" t="s">
        <v>1956</v>
      </c>
      <c r="H1156" s="6">
        <v>1.700101202E10</v>
      </c>
      <c r="I1156" s="6">
        <v>8.076482305E9</v>
      </c>
      <c r="J1156" s="7">
        <v>2020.0</v>
      </c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</row>
    <row r="1157">
      <c r="A1157" s="6">
        <f t="shared" si="1"/>
        <v>1151</v>
      </c>
      <c r="B1157" s="1" t="s">
        <v>2255</v>
      </c>
      <c r="C1157" s="1" t="s">
        <v>12</v>
      </c>
      <c r="D1157" s="1" t="s">
        <v>18</v>
      </c>
      <c r="E1157" s="1" t="s">
        <v>14</v>
      </c>
      <c r="F1157" s="1" t="s">
        <v>2256</v>
      </c>
      <c r="G1157" s="7" t="s">
        <v>1956</v>
      </c>
      <c r="H1157" s="6">
        <v>1.710101202E10</v>
      </c>
      <c r="I1157" s="6">
        <v>8.595816399E9</v>
      </c>
      <c r="J1157" s="7">
        <v>2020.0</v>
      </c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</row>
    <row r="1158">
      <c r="A1158" s="6">
        <f t="shared" si="1"/>
        <v>1152</v>
      </c>
      <c r="B1158" s="1" t="s">
        <v>2257</v>
      </c>
      <c r="C1158" s="1" t="s">
        <v>12</v>
      </c>
      <c r="D1158" s="1" t="s">
        <v>13</v>
      </c>
      <c r="E1158" s="1" t="s">
        <v>14</v>
      </c>
      <c r="F1158" s="1" t="s">
        <v>2258</v>
      </c>
      <c r="G1158" s="7" t="s">
        <v>1956</v>
      </c>
      <c r="H1158" s="6">
        <v>1.720101202E10</v>
      </c>
      <c r="I1158" s="6">
        <v>9.891879796E9</v>
      </c>
      <c r="J1158" s="7">
        <v>2020.0</v>
      </c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</row>
    <row r="1159">
      <c r="A1159" s="6">
        <f t="shared" si="1"/>
        <v>1153</v>
      </c>
      <c r="B1159" s="1" t="s">
        <v>2259</v>
      </c>
      <c r="C1159" s="1" t="s">
        <v>12</v>
      </c>
      <c r="D1159" s="1" t="s">
        <v>22</v>
      </c>
      <c r="E1159" s="1" t="s">
        <v>19</v>
      </c>
      <c r="F1159" s="1" t="s">
        <v>2260</v>
      </c>
      <c r="G1159" s="7" t="s">
        <v>1956</v>
      </c>
      <c r="H1159" s="6">
        <v>1.730101202E10</v>
      </c>
      <c r="I1159" s="6">
        <v>9.680609189E9</v>
      </c>
      <c r="J1159" s="7">
        <v>2020.0</v>
      </c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</row>
    <row r="1160">
      <c r="A1160" s="6">
        <f t="shared" si="1"/>
        <v>1154</v>
      </c>
      <c r="B1160" s="1" t="s">
        <v>2261</v>
      </c>
      <c r="C1160" s="1" t="s">
        <v>12</v>
      </c>
      <c r="D1160" s="1" t="s">
        <v>18</v>
      </c>
      <c r="E1160" s="1" t="s">
        <v>19</v>
      </c>
      <c r="F1160" s="1" t="s">
        <v>2262</v>
      </c>
      <c r="G1160" s="7" t="s">
        <v>1956</v>
      </c>
      <c r="H1160" s="6">
        <v>1.740101202E10</v>
      </c>
      <c r="I1160" s="6">
        <v>8.076811575E9</v>
      </c>
      <c r="J1160" s="7">
        <v>2020.0</v>
      </c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</row>
    <row r="1161">
      <c r="A1161" s="6">
        <f t="shared" si="1"/>
        <v>1155</v>
      </c>
      <c r="B1161" s="1" t="s">
        <v>1901</v>
      </c>
      <c r="C1161" s="1" t="s">
        <v>12</v>
      </c>
      <c r="D1161" s="1" t="s">
        <v>30</v>
      </c>
      <c r="E1161" s="1" t="s">
        <v>14</v>
      </c>
      <c r="F1161" s="1" t="s">
        <v>2263</v>
      </c>
      <c r="G1161" s="7" t="s">
        <v>1956</v>
      </c>
      <c r="H1161" s="6">
        <v>1.750101202E10</v>
      </c>
      <c r="I1161" s="6">
        <v>9.650025322E9</v>
      </c>
      <c r="J1161" s="7">
        <v>2020.0</v>
      </c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</row>
    <row r="1162">
      <c r="A1162" s="6">
        <f t="shared" si="1"/>
        <v>1156</v>
      </c>
      <c r="B1162" s="1" t="s">
        <v>2264</v>
      </c>
      <c r="C1162" s="1" t="s">
        <v>12</v>
      </c>
      <c r="D1162" s="1" t="s">
        <v>18</v>
      </c>
      <c r="E1162" s="1" t="s">
        <v>14</v>
      </c>
      <c r="F1162" s="1" t="s">
        <v>2265</v>
      </c>
      <c r="G1162" s="7" t="s">
        <v>1956</v>
      </c>
      <c r="H1162" s="6">
        <v>1.760101202E10</v>
      </c>
      <c r="I1162" s="6">
        <v>9.213761438E9</v>
      </c>
      <c r="J1162" s="7">
        <v>2020.0</v>
      </c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</row>
    <row r="1163">
      <c r="A1163" s="6">
        <f t="shared" si="1"/>
        <v>1157</v>
      </c>
      <c r="B1163" s="1" t="s">
        <v>2266</v>
      </c>
      <c r="C1163" s="1" t="s">
        <v>12</v>
      </c>
      <c r="D1163" s="1" t="s">
        <v>18</v>
      </c>
      <c r="E1163" s="1" t="s">
        <v>14</v>
      </c>
      <c r="F1163" s="1" t="s">
        <v>2267</v>
      </c>
      <c r="G1163" s="7" t="s">
        <v>1956</v>
      </c>
      <c r="H1163" s="6">
        <v>1.770101202E10</v>
      </c>
      <c r="I1163" s="6">
        <v>8.587030078E9</v>
      </c>
      <c r="J1163" s="7">
        <v>2020.0</v>
      </c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</row>
    <row r="1164">
      <c r="A1164" s="6">
        <f t="shared" si="1"/>
        <v>1158</v>
      </c>
      <c r="B1164" s="1" t="s">
        <v>2268</v>
      </c>
      <c r="C1164" s="1" t="s">
        <v>12</v>
      </c>
      <c r="D1164" s="1" t="s">
        <v>18</v>
      </c>
      <c r="E1164" s="1" t="s">
        <v>14</v>
      </c>
      <c r="F1164" s="1" t="s">
        <v>2269</v>
      </c>
      <c r="G1164" s="7" t="s">
        <v>1956</v>
      </c>
      <c r="H1164" s="6">
        <v>1.780101202E10</v>
      </c>
      <c r="I1164" s="6">
        <v>7.428978789E9</v>
      </c>
      <c r="J1164" s="7">
        <v>2020.0</v>
      </c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</row>
    <row r="1165">
      <c r="A1165" s="6">
        <f t="shared" si="1"/>
        <v>1159</v>
      </c>
      <c r="B1165" s="1" t="s">
        <v>2270</v>
      </c>
      <c r="C1165" s="1" t="s">
        <v>12</v>
      </c>
      <c r="D1165" s="1" t="s">
        <v>2271</v>
      </c>
      <c r="E1165" s="1" t="s">
        <v>14</v>
      </c>
      <c r="F1165" s="1" t="s">
        <v>2272</v>
      </c>
      <c r="G1165" s="7" t="s">
        <v>1956</v>
      </c>
      <c r="H1165" s="6">
        <v>1.790101202E10</v>
      </c>
      <c r="I1165" s="6">
        <v>9.097332962E9</v>
      </c>
      <c r="J1165" s="7">
        <v>2020.0</v>
      </c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</row>
    <row r="1166">
      <c r="A1166" s="6">
        <f t="shared" si="1"/>
        <v>1160</v>
      </c>
      <c r="B1166" s="1" t="s">
        <v>664</v>
      </c>
      <c r="C1166" s="1" t="s">
        <v>12</v>
      </c>
      <c r="D1166" s="1" t="s">
        <v>30</v>
      </c>
      <c r="E1166" s="1" t="s">
        <v>14</v>
      </c>
      <c r="F1166" s="1" t="s">
        <v>2273</v>
      </c>
      <c r="G1166" s="7" t="s">
        <v>1956</v>
      </c>
      <c r="H1166" s="6">
        <v>1.800101202E10</v>
      </c>
      <c r="I1166" s="6">
        <v>9.868833627E9</v>
      </c>
      <c r="J1166" s="7">
        <v>2020.0</v>
      </c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</row>
    <row r="1167">
      <c r="A1167" s="6">
        <f t="shared" si="1"/>
        <v>1161</v>
      </c>
      <c r="B1167" s="1" t="s">
        <v>536</v>
      </c>
      <c r="C1167" s="1" t="s">
        <v>12</v>
      </c>
      <c r="D1167" s="1" t="s">
        <v>18</v>
      </c>
      <c r="E1167" s="1" t="s">
        <v>14</v>
      </c>
      <c r="F1167" s="1" t="s">
        <v>2274</v>
      </c>
      <c r="G1167" s="7" t="s">
        <v>1956</v>
      </c>
      <c r="H1167" s="6">
        <v>1.810101202E10</v>
      </c>
      <c r="I1167" s="6">
        <v>9.555941513E9</v>
      </c>
      <c r="J1167" s="7">
        <v>2020.0</v>
      </c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</row>
    <row r="1168">
      <c r="A1168" s="6">
        <f t="shared" si="1"/>
        <v>1162</v>
      </c>
      <c r="B1168" s="1" t="s">
        <v>2275</v>
      </c>
      <c r="C1168" s="1" t="s">
        <v>12</v>
      </c>
      <c r="D1168" s="1" t="s">
        <v>30</v>
      </c>
      <c r="E1168" s="1" t="s">
        <v>14</v>
      </c>
      <c r="F1168" s="1" t="s">
        <v>2276</v>
      </c>
      <c r="G1168" s="7" t="s">
        <v>1956</v>
      </c>
      <c r="H1168" s="6">
        <v>1.820101202E10</v>
      </c>
      <c r="I1168" s="6">
        <v>7.836001047E9</v>
      </c>
      <c r="J1168" s="7">
        <v>2020.0</v>
      </c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</row>
    <row r="1169">
      <c r="A1169" s="6">
        <f t="shared" si="1"/>
        <v>1163</v>
      </c>
      <c r="B1169" s="1" t="s">
        <v>2277</v>
      </c>
      <c r="C1169" s="1" t="s">
        <v>12</v>
      </c>
      <c r="D1169" s="1" t="s">
        <v>13</v>
      </c>
      <c r="E1169" s="1" t="s">
        <v>19</v>
      </c>
      <c r="F1169" s="1" t="s">
        <v>2278</v>
      </c>
      <c r="G1169" s="7" t="s">
        <v>1956</v>
      </c>
      <c r="H1169" s="6">
        <v>1.830101202E10</v>
      </c>
      <c r="I1169" s="6">
        <v>7.01429804E9</v>
      </c>
      <c r="J1169" s="7">
        <v>2020.0</v>
      </c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</row>
    <row r="1170">
      <c r="A1170" s="6">
        <f t="shared" si="1"/>
        <v>1164</v>
      </c>
      <c r="B1170" s="1" t="s">
        <v>2279</v>
      </c>
      <c r="C1170" s="1" t="s">
        <v>12</v>
      </c>
      <c r="D1170" s="1" t="s">
        <v>13</v>
      </c>
      <c r="E1170" s="1" t="s">
        <v>14</v>
      </c>
      <c r="F1170" s="1" t="s">
        <v>2280</v>
      </c>
      <c r="G1170" s="7" t="s">
        <v>1956</v>
      </c>
      <c r="H1170" s="6">
        <v>1.840101202E10</v>
      </c>
      <c r="I1170" s="6">
        <v>9.667609374E9</v>
      </c>
      <c r="J1170" s="7">
        <v>2020.0</v>
      </c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</row>
    <row r="1171">
      <c r="A1171" s="6">
        <f t="shared" si="1"/>
        <v>1165</v>
      </c>
      <c r="B1171" s="1" t="s">
        <v>2281</v>
      </c>
      <c r="C1171" s="1" t="s">
        <v>12</v>
      </c>
      <c r="D1171" s="1" t="s">
        <v>30</v>
      </c>
      <c r="E1171" s="1" t="s">
        <v>14</v>
      </c>
      <c r="F1171" s="1" t="s">
        <v>2282</v>
      </c>
      <c r="G1171" s="7" t="s">
        <v>1956</v>
      </c>
      <c r="H1171" s="6">
        <v>1.850101202E10</v>
      </c>
      <c r="I1171" s="6">
        <v>9.31017311E9</v>
      </c>
      <c r="J1171" s="7">
        <v>2020.0</v>
      </c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</row>
    <row r="1172">
      <c r="A1172" s="6">
        <f t="shared" si="1"/>
        <v>1166</v>
      </c>
      <c r="B1172" s="1" t="s">
        <v>2283</v>
      </c>
      <c r="C1172" s="1" t="s">
        <v>12</v>
      </c>
      <c r="D1172" s="1" t="s">
        <v>18</v>
      </c>
      <c r="E1172" s="1" t="s">
        <v>14</v>
      </c>
      <c r="F1172" s="1" t="s">
        <v>2284</v>
      </c>
      <c r="G1172" s="7" t="s">
        <v>1956</v>
      </c>
      <c r="H1172" s="6">
        <v>1.860101202E10</v>
      </c>
      <c r="I1172" s="6">
        <v>7.053285273E9</v>
      </c>
      <c r="J1172" s="7">
        <v>2020.0</v>
      </c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</row>
    <row r="1173">
      <c r="A1173" s="6">
        <f t="shared" si="1"/>
        <v>1167</v>
      </c>
      <c r="B1173" s="1" t="s">
        <v>2285</v>
      </c>
      <c r="C1173" s="1" t="s">
        <v>12</v>
      </c>
      <c r="D1173" s="1" t="s">
        <v>13</v>
      </c>
      <c r="E1173" s="1" t="s">
        <v>14</v>
      </c>
      <c r="F1173" s="1" t="s">
        <v>2286</v>
      </c>
      <c r="G1173" s="7" t="s">
        <v>1956</v>
      </c>
      <c r="H1173" s="6">
        <v>1.870101202E10</v>
      </c>
      <c r="I1173" s="6">
        <v>7.678277164E9</v>
      </c>
      <c r="J1173" s="7">
        <v>2020.0</v>
      </c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</row>
    <row r="1174">
      <c r="A1174" s="6">
        <f t="shared" si="1"/>
        <v>1168</v>
      </c>
      <c r="B1174" s="1" t="s">
        <v>2287</v>
      </c>
      <c r="C1174" s="1" t="s">
        <v>12</v>
      </c>
      <c r="D1174" s="1" t="s">
        <v>13</v>
      </c>
      <c r="E1174" s="1" t="s">
        <v>14</v>
      </c>
      <c r="F1174" s="1" t="s">
        <v>2288</v>
      </c>
      <c r="G1174" s="7" t="s">
        <v>1956</v>
      </c>
      <c r="H1174" s="6">
        <v>1.880101202E10</v>
      </c>
      <c r="I1174" s="6">
        <v>9.811801579E9</v>
      </c>
      <c r="J1174" s="7">
        <v>2020.0</v>
      </c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</row>
    <row r="1175">
      <c r="A1175" s="6">
        <f t="shared" si="1"/>
        <v>1169</v>
      </c>
      <c r="B1175" s="1" t="s">
        <v>2289</v>
      </c>
      <c r="C1175" s="1" t="s">
        <v>12</v>
      </c>
      <c r="D1175" s="1" t="s">
        <v>30</v>
      </c>
      <c r="E1175" s="1" t="s">
        <v>14</v>
      </c>
      <c r="F1175" s="1" t="s">
        <v>2290</v>
      </c>
      <c r="G1175" s="7" t="s">
        <v>1956</v>
      </c>
      <c r="H1175" s="6">
        <v>1.890101202E10</v>
      </c>
      <c r="I1175" s="6">
        <v>9.953624488E9</v>
      </c>
      <c r="J1175" s="7">
        <v>2020.0</v>
      </c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</row>
    <row r="1176">
      <c r="A1176" s="6">
        <f t="shared" si="1"/>
        <v>1170</v>
      </c>
      <c r="B1176" s="1" t="s">
        <v>2291</v>
      </c>
      <c r="C1176" s="1" t="s">
        <v>12</v>
      </c>
      <c r="D1176" s="1" t="s">
        <v>13</v>
      </c>
      <c r="E1176" s="1" t="s">
        <v>14</v>
      </c>
      <c r="F1176" s="1" t="s">
        <v>2292</v>
      </c>
      <c r="G1176" s="7" t="s">
        <v>1956</v>
      </c>
      <c r="H1176" s="6">
        <v>1.900101202E10</v>
      </c>
      <c r="I1176" s="6">
        <v>9.810365545E9</v>
      </c>
      <c r="J1176" s="7">
        <v>2020.0</v>
      </c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</row>
    <row r="1177">
      <c r="A1177" s="6">
        <f t="shared" si="1"/>
        <v>1171</v>
      </c>
      <c r="B1177" s="1" t="s">
        <v>2293</v>
      </c>
      <c r="C1177" s="1" t="s">
        <v>12</v>
      </c>
      <c r="D1177" s="1" t="s">
        <v>18</v>
      </c>
      <c r="E1177" s="1" t="s">
        <v>14</v>
      </c>
      <c r="F1177" s="1" t="s">
        <v>2294</v>
      </c>
      <c r="G1177" s="7" t="s">
        <v>1956</v>
      </c>
      <c r="H1177" s="6">
        <v>1.910101202E10</v>
      </c>
      <c r="I1177" s="6">
        <v>9.310493073E9</v>
      </c>
      <c r="J1177" s="7">
        <v>2020.0</v>
      </c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</row>
    <row r="1178">
      <c r="A1178" s="6">
        <f t="shared" si="1"/>
        <v>1172</v>
      </c>
      <c r="B1178" s="1" t="s">
        <v>2295</v>
      </c>
      <c r="C1178" s="1" t="s">
        <v>12</v>
      </c>
      <c r="D1178" s="1" t="s">
        <v>13</v>
      </c>
      <c r="E1178" s="1" t="s">
        <v>14</v>
      </c>
      <c r="F1178" s="1" t="s">
        <v>2296</v>
      </c>
      <c r="G1178" s="7" t="s">
        <v>1956</v>
      </c>
      <c r="H1178" s="6">
        <v>1.920101202E10</v>
      </c>
      <c r="I1178" s="6">
        <v>7.827721534E9</v>
      </c>
      <c r="J1178" s="7">
        <v>2020.0</v>
      </c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</row>
    <row r="1179">
      <c r="A1179" s="6">
        <f t="shared" si="1"/>
        <v>1173</v>
      </c>
      <c r="B1179" s="1" t="s">
        <v>2297</v>
      </c>
      <c r="C1179" s="1" t="s">
        <v>12</v>
      </c>
      <c r="D1179" s="1" t="s">
        <v>13</v>
      </c>
      <c r="E1179" s="1" t="s">
        <v>19</v>
      </c>
      <c r="F1179" s="1" t="s">
        <v>2298</v>
      </c>
      <c r="G1179" s="7" t="s">
        <v>1956</v>
      </c>
      <c r="H1179" s="6">
        <v>1.940101202E10</v>
      </c>
      <c r="I1179" s="6">
        <v>9.667180264E9</v>
      </c>
      <c r="J1179" s="7">
        <v>2020.0</v>
      </c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</row>
    <row r="1180">
      <c r="A1180" s="6">
        <f t="shared" si="1"/>
        <v>1174</v>
      </c>
      <c r="B1180" s="1" t="s">
        <v>2299</v>
      </c>
      <c r="C1180" s="1" t="s">
        <v>12</v>
      </c>
      <c r="D1180" s="1" t="s">
        <v>13</v>
      </c>
      <c r="E1180" s="1" t="s">
        <v>14</v>
      </c>
      <c r="F1180" s="1" t="s">
        <v>2300</v>
      </c>
      <c r="G1180" s="7" t="s">
        <v>1956</v>
      </c>
      <c r="H1180" s="6">
        <v>1.950101202E10</v>
      </c>
      <c r="I1180" s="6">
        <v>9.910652484E9</v>
      </c>
      <c r="J1180" s="7">
        <v>2020.0</v>
      </c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</row>
    <row r="1181">
      <c r="A1181" s="6">
        <f t="shared" si="1"/>
        <v>1175</v>
      </c>
      <c r="B1181" s="1" t="s">
        <v>2301</v>
      </c>
      <c r="C1181" s="1" t="s">
        <v>12</v>
      </c>
      <c r="D1181" s="1" t="s">
        <v>13</v>
      </c>
      <c r="E1181" s="1" t="s">
        <v>14</v>
      </c>
      <c r="F1181" s="1" t="s">
        <v>2302</v>
      </c>
      <c r="G1181" s="7" t="s">
        <v>1956</v>
      </c>
      <c r="H1181" s="6">
        <v>1.960101202E10</v>
      </c>
      <c r="I1181" s="6">
        <v>9.013289941E9</v>
      </c>
      <c r="J1181" s="7">
        <v>2020.0</v>
      </c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</row>
    <row r="1182">
      <c r="A1182" s="6">
        <f t="shared" si="1"/>
        <v>1176</v>
      </c>
      <c r="B1182" s="1" t="s">
        <v>29</v>
      </c>
      <c r="C1182" s="1" t="s">
        <v>12</v>
      </c>
      <c r="D1182" s="1" t="s">
        <v>18</v>
      </c>
      <c r="E1182" s="1" t="s">
        <v>19</v>
      </c>
      <c r="F1182" s="1" t="s">
        <v>2303</v>
      </c>
      <c r="G1182" s="7" t="s">
        <v>1956</v>
      </c>
      <c r="H1182" s="6">
        <v>1.970101202E10</v>
      </c>
      <c r="I1182" s="6">
        <v>8.824347047E9</v>
      </c>
      <c r="J1182" s="7">
        <v>2020.0</v>
      </c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</row>
    <row r="1183">
      <c r="A1183" s="6">
        <f t="shared" si="1"/>
        <v>1177</v>
      </c>
      <c r="B1183" s="1" t="s">
        <v>2304</v>
      </c>
      <c r="C1183" s="1" t="s">
        <v>12</v>
      </c>
      <c r="D1183" s="1" t="s">
        <v>887</v>
      </c>
      <c r="E1183" s="1" t="s">
        <v>14</v>
      </c>
      <c r="F1183" s="1" t="s">
        <v>2305</v>
      </c>
      <c r="G1183" s="7" t="s">
        <v>1956</v>
      </c>
      <c r="H1183" s="6">
        <v>1.980101202E10</v>
      </c>
      <c r="I1183" s="6">
        <v>8.81030374E9</v>
      </c>
      <c r="J1183" s="7">
        <v>2020.0</v>
      </c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</row>
    <row r="1184">
      <c r="A1184" s="6">
        <f t="shared" si="1"/>
        <v>1178</v>
      </c>
      <c r="B1184" s="1" t="s">
        <v>2306</v>
      </c>
      <c r="C1184" s="1" t="s">
        <v>12</v>
      </c>
      <c r="D1184" s="1" t="s">
        <v>13</v>
      </c>
      <c r="E1184" s="1" t="s">
        <v>19</v>
      </c>
      <c r="F1184" s="1" t="s">
        <v>2307</v>
      </c>
      <c r="G1184" s="7" t="s">
        <v>1956</v>
      </c>
      <c r="H1184" s="6">
        <v>1.990101202E10</v>
      </c>
      <c r="I1184" s="6">
        <v>8.076261223E9</v>
      </c>
      <c r="J1184" s="7">
        <v>2020.0</v>
      </c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</row>
    <row r="1185">
      <c r="A1185" s="6">
        <f t="shared" si="1"/>
        <v>1179</v>
      </c>
      <c r="B1185" s="1" t="s">
        <v>2308</v>
      </c>
      <c r="C1185" s="1" t="s">
        <v>12</v>
      </c>
      <c r="D1185" s="1" t="s">
        <v>13</v>
      </c>
      <c r="E1185" s="1" t="s">
        <v>14</v>
      </c>
      <c r="F1185" s="1" t="s">
        <v>2309</v>
      </c>
      <c r="G1185" s="7" t="s">
        <v>1956</v>
      </c>
      <c r="H1185" s="6">
        <v>2.000101202E10</v>
      </c>
      <c r="I1185" s="6">
        <v>9.717825433E9</v>
      </c>
      <c r="J1185" s="7">
        <v>2020.0</v>
      </c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</row>
    <row r="1186">
      <c r="A1186" s="6">
        <f t="shared" si="1"/>
        <v>1180</v>
      </c>
      <c r="B1186" s="1" t="s">
        <v>2310</v>
      </c>
      <c r="C1186" s="1" t="s">
        <v>12</v>
      </c>
      <c r="D1186" s="1" t="s">
        <v>13</v>
      </c>
      <c r="E1186" s="1" t="s">
        <v>14</v>
      </c>
      <c r="F1186" s="1" t="s">
        <v>2311</v>
      </c>
      <c r="G1186" s="7" t="s">
        <v>1956</v>
      </c>
      <c r="H1186" s="6">
        <v>2.010101202E10</v>
      </c>
      <c r="I1186" s="6">
        <v>9.810296156E9</v>
      </c>
      <c r="J1186" s="7">
        <v>2020.0</v>
      </c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</row>
    <row r="1187">
      <c r="A1187" s="6">
        <f t="shared" si="1"/>
        <v>1181</v>
      </c>
      <c r="B1187" s="1" t="s">
        <v>2312</v>
      </c>
      <c r="C1187" s="1" t="s">
        <v>12</v>
      </c>
      <c r="D1187" s="1" t="s">
        <v>18</v>
      </c>
      <c r="E1187" s="1" t="s">
        <v>19</v>
      </c>
      <c r="F1187" s="1" t="s">
        <v>2313</v>
      </c>
      <c r="G1187" s="7" t="s">
        <v>1956</v>
      </c>
      <c r="H1187" s="6">
        <v>1.310101202E10</v>
      </c>
      <c r="I1187" s="6">
        <v>9.908537727E9</v>
      </c>
      <c r="J1187" s="7">
        <v>2020.0</v>
      </c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</row>
    <row r="1188">
      <c r="A1188" s="6">
        <f t="shared" si="1"/>
        <v>1182</v>
      </c>
      <c r="B1188" s="1" t="s">
        <v>2314</v>
      </c>
      <c r="C1188" s="1" t="s">
        <v>12</v>
      </c>
      <c r="D1188" s="1" t="s">
        <v>887</v>
      </c>
      <c r="E1188" s="1" t="s">
        <v>14</v>
      </c>
      <c r="F1188" s="1" t="s">
        <v>2315</v>
      </c>
      <c r="G1188" s="7" t="s">
        <v>324</v>
      </c>
      <c r="H1188" s="6">
        <v>2.0102202E8</v>
      </c>
      <c r="I1188" s="6">
        <v>8.368033371E9</v>
      </c>
      <c r="J1188" s="7">
        <v>2020.0</v>
      </c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</row>
    <row r="1189">
      <c r="A1189" s="6">
        <f t="shared" si="1"/>
        <v>1183</v>
      </c>
      <c r="B1189" s="1" t="s">
        <v>2316</v>
      </c>
      <c r="C1189" s="1" t="s">
        <v>12</v>
      </c>
      <c r="D1189" s="1" t="s">
        <v>18</v>
      </c>
      <c r="E1189" s="1" t="s">
        <v>14</v>
      </c>
      <c r="F1189" s="1" t="s">
        <v>2317</v>
      </c>
      <c r="G1189" s="7" t="s">
        <v>324</v>
      </c>
      <c r="H1189" s="6">
        <v>3.0102202E8</v>
      </c>
      <c r="I1189" s="6">
        <v>9.625330798E9</v>
      </c>
      <c r="J1189" s="7">
        <v>2020.0</v>
      </c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</row>
    <row r="1190">
      <c r="A1190" s="6">
        <f t="shared" si="1"/>
        <v>1184</v>
      </c>
      <c r="B1190" s="1" t="s">
        <v>2318</v>
      </c>
      <c r="C1190" s="1" t="s">
        <v>12</v>
      </c>
      <c r="D1190" s="1" t="s">
        <v>13</v>
      </c>
      <c r="E1190" s="1" t="s">
        <v>14</v>
      </c>
      <c r="F1190" s="1" t="s">
        <v>2319</v>
      </c>
      <c r="G1190" s="7" t="s">
        <v>324</v>
      </c>
      <c r="H1190" s="6">
        <v>4.0102202E8</v>
      </c>
      <c r="I1190" s="6">
        <v>9.810893287E9</v>
      </c>
      <c r="J1190" s="7">
        <v>2020.0</v>
      </c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</row>
    <row r="1191">
      <c r="A1191" s="6">
        <f t="shared" si="1"/>
        <v>1185</v>
      </c>
      <c r="B1191" s="1" t="s">
        <v>2320</v>
      </c>
      <c r="C1191" s="1" t="s">
        <v>12</v>
      </c>
      <c r="D1191" s="1" t="s">
        <v>13</v>
      </c>
      <c r="E1191" s="1" t="s">
        <v>14</v>
      </c>
      <c r="F1191" s="1" t="s">
        <v>2321</v>
      </c>
      <c r="G1191" s="7" t="s">
        <v>324</v>
      </c>
      <c r="H1191" s="6">
        <v>6.0102202E8</v>
      </c>
      <c r="I1191" s="6">
        <v>8.368129708E9</v>
      </c>
      <c r="J1191" s="7">
        <v>2020.0</v>
      </c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</row>
    <row r="1192">
      <c r="A1192" s="6">
        <f t="shared" si="1"/>
        <v>1186</v>
      </c>
      <c r="B1192" s="1" t="s">
        <v>2107</v>
      </c>
      <c r="C1192" s="1" t="s">
        <v>12</v>
      </c>
      <c r="D1192" s="1" t="s">
        <v>18</v>
      </c>
      <c r="E1192" s="1" t="s">
        <v>14</v>
      </c>
      <c r="F1192" s="1" t="s">
        <v>2322</v>
      </c>
      <c r="G1192" s="7" t="s">
        <v>324</v>
      </c>
      <c r="H1192" s="6">
        <v>7.0102202E8</v>
      </c>
      <c r="I1192" s="6">
        <v>9.599736651E9</v>
      </c>
      <c r="J1192" s="7">
        <v>2020.0</v>
      </c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</row>
    <row r="1193">
      <c r="A1193" s="6">
        <f t="shared" si="1"/>
        <v>1187</v>
      </c>
      <c r="B1193" s="1" t="s">
        <v>2323</v>
      </c>
      <c r="C1193" s="1" t="s">
        <v>12</v>
      </c>
      <c r="D1193" s="1" t="s">
        <v>18</v>
      </c>
      <c r="E1193" s="1" t="s">
        <v>14</v>
      </c>
      <c r="F1193" s="1" t="s">
        <v>2324</v>
      </c>
      <c r="G1193" s="7" t="s">
        <v>324</v>
      </c>
      <c r="H1193" s="6">
        <v>8.0102202E8</v>
      </c>
      <c r="I1193" s="6">
        <v>9.310653461E9</v>
      </c>
      <c r="J1193" s="7">
        <v>2020.0</v>
      </c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</row>
    <row r="1194">
      <c r="A1194" s="6">
        <f t="shared" si="1"/>
        <v>1188</v>
      </c>
      <c r="B1194" s="1" t="s">
        <v>1860</v>
      </c>
      <c r="C1194" s="1" t="s">
        <v>12</v>
      </c>
      <c r="D1194" s="1" t="s">
        <v>18</v>
      </c>
      <c r="E1194" s="1" t="s">
        <v>14</v>
      </c>
      <c r="F1194" s="1" t="s">
        <v>2325</v>
      </c>
      <c r="G1194" s="7" t="s">
        <v>324</v>
      </c>
      <c r="H1194" s="6">
        <v>9.0102202E8</v>
      </c>
      <c r="I1194" s="6">
        <v>9.354699497E9</v>
      </c>
      <c r="J1194" s="7">
        <v>2020.0</v>
      </c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</row>
    <row r="1195">
      <c r="A1195" s="6">
        <f t="shared" si="1"/>
        <v>1189</v>
      </c>
      <c r="B1195" s="1" t="s">
        <v>2326</v>
      </c>
      <c r="C1195" s="1" t="s">
        <v>12</v>
      </c>
      <c r="D1195" s="1" t="s">
        <v>13</v>
      </c>
      <c r="E1195" s="1" t="s">
        <v>14</v>
      </c>
      <c r="F1195" s="1" t="s">
        <v>2327</v>
      </c>
      <c r="G1195" s="7" t="s">
        <v>324</v>
      </c>
      <c r="H1195" s="6">
        <v>1.00102202E9</v>
      </c>
      <c r="I1195" s="6">
        <v>9.810371753E9</v>
      </c>
      <c r="J1195" s="7">
        <v>2020.0</v>
      </c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</row>
    <row r="1196">
      <c r="A1196" s="6">
        <f t="shared" si="1"/>
        <v>1190</v>
      </c>
      <c r="B1196" s="1" t="s">
        <v>2328</v>
      </c>
      <c r="C1196" s="1" t="s">
        <v>12</v>
      </c>
      <c r="D1196" s="1" t="s">
        <v>18</v>
      </c>
      <c r="E1196" s="1" t="s">
        <v>14</v>
      </c>
      <c r="F1196" s="1" t="s">
        <v>2329</v>
      </c>
      <c r="G1196" s="7" t="s">
        <v>324</v>
      </c>
      <c r="H1196" s="6">
        <v>1.10102202E9</v>
      </c>
      <c r="I1196" s="6">
        <v>8.010371363E9</v>
      </c>
      <c r="J1196" s="7">
        <v>2020.0</v>
      </c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</row>
    <row r="1197">
      <c r="A1197" s="6">
        <f t="shared" si="1"/>
        <v>1191</v>
      </c>
      <c r="B1197" s="1" t="s">
        <v>2330</v>
      </c>
      <c r="C1197" s="1" t="s">
        <v>12</v>
      </c>
      <c r="D1197" s="1" t="s">
        <v>13</v>
      </c>
      <c r="E1197" s="1" t="s">
        <v>14</v>
      </c>
      <c r="F1197" s="1" t="s">
        <v>2331</v>
      </c>
      <c r="G1197" s="7" t="s">
        <v>324</v>
      </c>
      <c r="H1197" s="6">
        <v>1.30102202E9</v>
      </c>
      <c r="I1197" s="6">
        <v>9.810077295E9</v>
      </c>
      <c r="J1197" s="7">
        <v>2020.0</v>
      </c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</row>
    <row r="1198">
      <c r="A1198" s="6">
        <f t="shared" si="1"/>
        <v>1192</v>
      </c>
      <c r="B1198" s="1" t="s">
        <v>2332</v>
      </c>
      <c r="C1198" s="1" t="s">
        <v>12</v>
      </c>
      <c r="D1198" s="1" t="s">
        <v>13</v>
      </c>
      <c r="E1198" s="1" t="s">
        <v>14</v>
      </c>
      <c r="F1198" s="1" t="s">
        <v>2333</v>
      </c>
      <c r="G1198" s="7" t="s">
        <v>324</v>
      </c>
      <c r="H1198" s="6">
        <v>1.40102202E9</v>
      </c>
      <c r="I1198" s="6">
        <v>8.178843464E9</v>
      </c>
      <c r="J1198" s="7">
        <v>2020.0</v>
      </c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</row>
    <row r="1199">
      <c r="A1199" s="6">
        <f t="shared" si="1"/>
        <v>1193</v>
      </c>
      <c r="B1199" s="1" t="s">
        <v>2334</v>
      </c>
      <c r="C1199" s="1" t="s">
        <v>12</v>
      </c>
      <c r="D1199" s="1" t="s">
        <v>13</v>
      </c>
      <c r="E1199" s="1" t="s">
        <v>14</v>
      </c>
      <c r="F1199" s="1" t="s">
        <v>2335</v>
      </c>
      <c r="G1199" s="7" t="s">
        <v>324</v>
      </c>
      <c r="H1199" s="6">
        <v>1.60102202E9</v>
      </c>
      <c r="I1199" s="6">
        <v>9.560049025E9</v>
      </c>
      <c r="J1199" s="7">
        <v>2020.0</v>
      </c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</row>
    <row r="1200">
      <c r="A1200" s="6">
        <f t="shared" si="1"/>
        <v>1194</v>
      </c>
      <c r="B1200" s="1" t="s">
        <v>1838</v>
      </c>
      <c r="C1200" s="1" t="s">
        <v>12</v>
      </c>
      <c r="D1200" s="1" t="s">
        <v>13</v>
      </c>
      <c r="E1200" s="1" t="s">
        <v>14</v>
      </c>
      <c r="F1200" s="1" t="s">
        <v>2336</v>
      </c>
      <c r="G1200" s="7" t="s">
        <v>324</v>
      </c>
      <c r="H1200" s="6">
        <v>1.70102202E9</v>
      </c>
      <c r="I1200" s="6">
        <v>8.076471476E9</v>
      </c>
      <c r="J1200" s="7">
        <v>2020.0</v>
      </c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</row>
    <row r="1201">
      <c r="A1201" s="6">
        <f t="shared" si="1"/>
        <v>1195</v>
      </c>
      <c r="B1201" s="1" t="s">
        <v>2337</v>
      </c>
      <c r="C1201" s="1" t="s">
        <v>12</v>
      </c>
      <c r="D1201" s="1" t="s">
        <v>30</v>
      </c>
      <c r="E1201" s="1" t="s">
        <v>19</v>
      </c>
      <c r="F1201" s="1" t="s">
        <v>2338</v>
      </c>
      <c r="G1201" s="7" t="s">
        <v>324</v>
      </c>
      <c r="H1201" s="6">
        <v>1.80102202E9</v>
      </c>
      <c r="I1201" s="6">
        <v>8.18283071E9</v>
      </c>
      <c r="J1201" s="7">
        <v>2020.0</v>
      </c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</row>
    <row r="1202">
      <c r="A1202" s="6">
        <f t="shared" si="1"/>
        <v>1196</v>
      </c>
      <c r="B1202" s="1" t="s">
        <v>2339</v>
      </c>
      <c r="C1202" s="1" t="s">
        <v>12</v>
      </c>
      <c r="D1202" s="1" t="s">
        <v>18</v>
      </c>
      <c r="E1202" s="1" t="s">
        <v>14</v>
      </c>
      <c r="F1202" s="1" t="s">
        <v>2340</v>
      </c>
      <c r="G1202" s="7" t="s">
        <v>324</v>
      </c>
      <c r="H1202" s="6">
        <v>1.90102202E9</v>
      </c>
      <c r="I1202" s="6">
        <v>9.71630353E9</v>
      </c>
      <c r="J1202" s="7">
        <v>2020.0</v>
      </c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</row>
    <row r="1203">
      <c r="A1203" s="6">
        <f t="shared" si="1"/>
        <v>1197</v>
      </c>
      <c r="B1203" s="1" t="s">
        <v>2341</v>
      </c>
      <c r="C1203" s="1" t="s">
        <v>12</v>
      </c>
      <c r="D1203" s="1" t="s">
        <v>13</v>
      </c>
      <c r="E1203" s="1" t="s">
        <v>14</v>
      </c>
      <c r="F1203" s="1" t="s">
        <v>2342</v>
      </c>
      <c r="G1203" s="7" t="s">
        <v>324</v>
      </c>
      <c r="H1203" s="6">
        <v>2.10102202E9</v>
      </c>
      <c r="I1203" s="6">
        <v>8.800257402E9</v>
      </c>
      <c r="J1203" s="7">
        <v>2020.0</v>
      </c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</row>
    <row r="1204">
      <c r="A1204" s="6">
        <f t="shared" si="1"/>
        <v>1198</v>
      </c>
      <c r="B1204" s="1" t="s">
        <v>2343</v>
      </c>
      <c r="C1204" s="1" t="s">
        <v>12</v>
      </c>
      <c r="D1204" s="1" t="s">
        <v>13</v>
      </c>
      <c r="E1204" s="1" t="s">
        <v>14</v>
      </c>
      <c r="F1204" s="1" t="s">
        <v>2344</v>
      </c>
      <c r="G1204" s="7" t="s">
        <v>324</v>
      </c>
      <c r="H1204" s="6">
        <v>2.20102202E9</v>
      </c>
      <c r="I1204" s="6">
        <v>8.059520202E9</v>
      </c>
      <c r="J1204" s="7">
        <v>2020.0</v>
      </c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</row>
    <row r="1205">
      <c r="A1205" s="6">
        <f t="shared" si="1"/>
        <v>1199</v>
      </c>
      <c r="B1205" s="1" t="s">
        <v>2345</v>
      </c>
      <c r="C1205" s="1" t="s">
        <v>12</v>
      </c>
      <c r="D1205" s="1" t="s">
        <v>13</v>
      </c>
      <c r="E1205" s="1" t="s">
        <v>14</v>
      </c>
      <c r="F1205" s="1" t="s">
        <v>2346</v>
      </c>
      <c r="G1205" s="7" t="s">
        <v>324</v>
      </c>
      <c r="H1205" s="6">
        <v>2.30102202E9</v>
      </c>
      <c r="I1205" s="6">
        <v>8.199032669E9</v>
      </c>
      <c r="J1205" s="7">
        <v>2020.0</v>
      </c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</row>
    <row r="1206">
      <c r="A1206" s="6">
        <f t="shared" si="1"/>
        <v>1200</v>
      </c>
      <c r="B1206" s="1" t="s">
        <v>2347</v>
      </c>
      <c r="C1206" s="1" t="s">
        <v>12</v>
      </c>
      <c r="D1206" s="1" t="s">
        <v>30</v>
      </c>
      <c r="E1206" s="1" t="s">
        <v>19</v>
      </c>
      <c r="F1206" s="1" t="s">
        <v>2348</v>
      </c>
      <c r="G1206" s="7" t="s">
        <v>324</v>
      </c>
      <c r="H1206" s="6">
        <v>2.40102202E9</v>
      </c>
      <c r="I1206" s="6">
        <v>9.413938821E9</v>
      </c>
      <c r="J1206" s="7">
        <v>2020.0</v>
      </c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</row>
    <row r="1207">
      <c r="A1207" s="6">
        <f t="shared" si="1"/>
        <v>1201</v>
      </c>
      <c r="B1207" s="1" t="s">
        <v>2349</v>
      </c>
      <c r="C1207" s="1" t="s">
        <v>12</v>
      </c>
      <c r="D1207" s="1" t="s">
        <v>825</v>
      </c>
      <c r="E1207" s="1" t="s">
        <v>14</v>
      </c>
      <c r="F1207" s="1" t="s">
        <v>2350</v>
      </c>
      <c r="G1207" s="7" t="s">
        <v>324</v>
      </c>
      <c r="H1207" s="6">
        <v>2.50102202E9</v>
      </c>
      <c r="I1207" s="6">
        <v>7.503418826E9</v>
      </c>
      <c r="J1207" s="7">
        <v>2020.0</v>
      </c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</row>
    <row r="1208">
      <c r="A1208" s="6">
        <f t="shared" si="1"/>
        <v>1202</v>
      </c>
      <c r="B1208" s="1" t="s">
        <v>2351</v>
      </c>
      <c r="C1208" s="1" t="s">
        <v>12</v>
      </c>
      <c r="D1208" s="1" t="s">
        <v>825</v>
      </c>
      <c r="E1208" s="1" t="s">
        <v>14</v>
      </c>
      <c r="F1208" s="1" t="s">
        <v>2352</v>
      </c>
      <c r="G1208" s="7" t="s">
        <v>324</v>
      </c>
      <c r="H1208" s="6">
        <v>2.70102202E9</v>
      </c>
      <c r="I1208" s="6">
        <v>8.278016886E9</v>
      </c>
      <c r="J1208" s="7">
        <v>2020.0</v>
      </c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</row>
    <row r="1209">
      <c r="A1209" s="6">
        <f t="shared" si="1"/>
        <v>1203</v>
      </c>
      <c r="B1209" s="1" t="s">
        <v>2353</v>
      </c>
      <c r="C1209" s="1" t="s">
        <v>12</v>
      </c>
      <c r="D1209" s="1" t="s">
        <v>13</v>
      </c>
      <c r="E1209" s="1" t="s">
        <v>14</v>
      </c>
      <c r="F1209" s="1" t="s">
        <v>2354</v>
      </c>
      <c r="G1209" s="7" t="s">
        <v>324</v>
      </c>
      <c r="H1209" s="6">
        <v>2.80102202E9</v>
      </c>
      <c r="I1209" s="6">
        <v>9.310570228E9</v>
      </c>
      <c r="J1209" s="7">
        <v>2020.0</v>
      </c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</row>
    <row r="1210">
      <c r="A1210" s="6">
        <f t="shared" si="1"/>
        <v>1204</v>
      </c>
      <c r="B1210" s="1" t="s">
        <v>2355</v>
      </c>
      <c r="C1210" s="1" t="s">
        <v>12</v>
      </c>
      <c r="D1210" s="1" t="s">
        <v>18</v>
      </c>
      <c r="E1210" s="1" t="s">
        <v>19</v>
      </c>
      <c r="F1210" s="1" t="s">
        <v>2356</v>
      </c>
      <c r="G1210" s="7" t="s">
        <v>324</v>
      </c>
      <c r="H1210" s="6">
        <v>2.90102202E9</v>
      </c>
      <c r="I1210" s="6">
        <v>9.467752689E9</v>
      </c>
      <c r="J1210" s="7">
        <v>2020.0</v>
      </c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</row>
    <row r="1211">
      <c r="A1211" s="6">
        <f t="shared" si="1"/>
        <v>1205</v>
      </c>
      <c r="B1211" s="1" t="s">
        <v>2357</v>
      </c>
      <c r="C1211" s="1" t="s">
        <v>12</v>
      </c>
      <c r="D1211" s="1" t="s">
        <v>13</v>
      </c>
      <c r="E1211" s="1" t="s">
        <v>14</v>
      </c>
      <c r="F1211" s="1" t="s">
        <v>2358</v>
      </c>
      <c r="G1211" s="7" t="s">
        <v>324</v>
      </c>
      <c r="H1211" s="6">
        <v>3.00102202E9</v>
      </c>
      <c r="I1211" s="6">
        <v>8.448815502E9</v>
      </c>
      <c r="J1211" s="7">
        <v>2020.0</v>
      </c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</row>
    <row r="1212">
      <c r="A1212" s="6">
        <f t="shared" si="1"/>
        <v>1206</v>
      </c>
      <c r="B1212" s="1" t="s">
        <v>989</v>
      </c>
      <c r="C1212" s="1" t="s">
        <v>12</v>
      </c>
      <c r="D1212" s="1" t="s">
        <v>13</v>
      </c>
      <c r="E1212" s="1" t="s">
        <v>14</v>
      </c>
      <c r="F1212" s="1" t="s">
        <v>2359</v>
      </c>
      <c r="G1212" s="7" t="s">
        <v>324</v>
      </c>
      <c r="H1212" s="6">
        <v>3.10102202E9</v>
      </c>
      <c r="I1212" s="6">
        <v>9.334124962E9</v>
      </c>
      <c r="J1212" s="7">
        <v>2020.0</v>
      </c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</row>
    <row r="1213">
      <c r="A1213" s="6">
        <f t="shared" si="1"/>
        <v>1207</v>
      </c>
      <c r="B1213" s="1" t="s">
        <v>2360</v>
      </c>
      <c r="C1213" s="1" t="s">
        <v>12</v>
      </c>
      <c r="D1213" s="1" t="s">
        <v>825</v>
      </c>
      <c r="E1213" s="1" t="s">
        <v>19</v>
      </c>
      <c r="F1213" s="1" t="s">
        <v>2361</v>
      </c>
      <c r="G1213" s="7" t="s">
        <v>324</v>
      </c>
      <c r="H1213" s="6">
        <v>3.20102202E9</v>
      </c>
      <c r="I1213" s="6">
        <v>8.076943576E9</v>
      </c>
      <c r="J1213" s="7">
        <v>2020.0</v>
      </c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</row>
    <row r="1214">
      <c r="A1214" s="6">
        <f t="shared" si="1"/>
        <v>1208</v>
      </c>
      <c r="B1214" s="1" t="s">
        <v>2362</v>
      </c>
      <c r="C1214" s="1" t="s">
        <v>12</v>
      </c>
      <c r="D1214" s="1" t="s">
        <v>18</v>
      </c>
      <c r="E1214" s="1" t="s">
        <v>14</v>
      </c>
      <c r="F1214" s="1" t="s">
        <v>2363</v>
      </c>
      <c r="G1214" s="7" t="s">
        <v>324</v>
      </c>
      <c r="H1214" s="6">
        <v>3.30102202E9</v>
      </c>
      <c r="I1214" s="6">
        <v>9.811413266E9</v>
      </c>
      <c r="J1214" s="7">
        <v>2020.0</v>
      </c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</row>
    <row r="1215">
      <c r="A1215" s="6">
        <f t="shared" si="1"/>
        <v>1209</v>
      </c>
      <c r="B1215" s="1" t="s">
        <v>2364</v>
      </c>
      <c r="C1215" s="1" t="s">
        <v>12</v>
      </c>
      <c r="D1215" s="1" t="s">
        <v>761</v>
      </c>
      <c r="E1215" s="1" t="s">
        <v>14</v>
      </c>
      <c r="F1215" s="1" t="s">
        <v>2365</v>
      </c>
      <c r="G1215" s="7" t="s">
        <v>324</v>
      </c>
      <c r="H1215" s="6">
        <v>3.40102202E9</v>
      </c>
      <c r="I1215" s="6">
        <v>7.827043523E9</v>
      </c>
      <c r="J1215" s="7">
        <v>2020.0</v>
      </c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</row>
    <row r="1216">
      <c r="A1216" s="6">
        <f t="shared" si="1"/>
        <v>1210</v>
      </c>
      <c r="B1216" s="1" t="s">
        <v>1003</v>
      </c>
      <c r="C1216" s="1" t="s">
        <v>12</v>
      </c>
      <c r="D1216" s="1" t="s">
        <v>13</v>
      </c>
      <c r="E1216" s="1" t="s">
        <v>14</v>
      </c>
      <c r="F1216" s="1" t="s">
        <v>2366</v>
      </c>
      <c r="G1216" s="7" t="s">
        <v>324</v>
      </c>
      <c r="H1216" s="6">
        <v>3.50102202E9</v>
      </c>
      <c r="I1216" s="6">
        <v>8.800095272E9</v>
      </c>
      <c r="J1216" s="7">
        <v>2020.0</v>
      </c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</row>
    <row r="1217">
      <c r="A1217" s="6">
        <f t="shared" si="1"/>
        <v>1211</v>
      </c>
      <c r="B1217" s="1" t="s">
        <v>2367</v>
      </c>
      <c r="C1217" s="1" t="s">
        <v>12</v>
      </c>
      <c r="D1217" s="1" t="s">
        <v>18</v>
      </c>
      <c r="E1217" s="1" t="s">
        <v>14</v>
      </c>
      <c r="F1217" s="1" t="s">
        <v>2368</v>
      </c>
      <c r="G1217" s="7" t="s">
        <v>324</v>
      </c>
      <c r="H1217" s="6">
        <v>3.70102202E9</v>
      </c>
      <c r="I1217" s="6">
        <v>8.44782221E9</v>
      </c>
      <c r="J1217" s="7">
        <v>2020.0</v>
      </c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</row>
    <row r="1218">
      <c r="A1218" s="6">
        <f t="shared" si="1"/>
        <v>1212</v>
      </c>
      <c r="B1218" s="1" t="s">
        <v>2369</v>
      </c>
      <c r="C1218" s="1" t="s">
        <v>12</v>
      </c>
      <c r="D1218" s="1" t="s">
        <v>18</v>
      </c>
      <c r="E1218" s="1" t="s">
        <v>14</v>
      </c>
      <c r="F1218" s="1" t="s">
        <v>2370</v>
      </c>
      <c r="G1218" s="7" t="s">
        <v>324</v>
      </c>
      <c r="H1218" s="6">
        <v>3.80102202E9</v>
      </c>
      <c r="I1218" s="6">
        <v>8.81046157E9</v>
      </c>
      <c r="J1218" s="7">
        <v>2020.0</v>
      </c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</row>
    <row r="1219">
      <c r="A1219" s="6">
        <f t="shared" si="1"/>
        <v>1213</v>
      </c>
      <c r="B1219" s="1" t="s">
        <v>2371</v>
      </c>
      <c r="C1219" s="1" t="s">
        <v>12</v>
      </c>
      <c r="D1219" s="1" t="s">
        <v>825</v>
      </c>
      <c r="E1219" s="1" t="s">
        <v>14</v>
      </c>
      <c r="F1219" s="1" t="s">
        <v>2372</v>
      </c>
      <c r="G1219" s="7" t="s">
        <v>324</v>
      </c>
      <c r="H1219" s="6">
        <v>3.90102202E9</v>
      </c>
      <c r="I1219" s="6">
        <v>9.667868804E9</v>
      </c>
      <c r="J1219" s="7">
        <v>2020.0</v>
      </c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</row>
    <row r="1220">
      <c r="A1220" s="6">
        <f t="shared" si="1"/>
        <v>1214</v>
      </c>
      <c r="B1220" s="1" t="s">
        <v>2332</v>
      </c>
      <c r="C1220" s="1" t="s">
        <v>12</v>
      </c>
      <c r="D1220" s="1" t="s">
        <v>13</v>
      </c>
      <c r="E1220" s="1" t="s">
        <v>14</v>
      </c>
      <c r="F1220" s="1" t="s">
        <v>2373</v>
      </c>
      <c r="G1220" s="7" t="s">
        <v>324</v>
      </c>
      <c r="H1220" s="6">
        <v>4.00102202E9</v>
      </c>
      <c r="I1220" s="6">
        <v>9.654472496E9</v>
      </c>
      <c r="J1220" s="7">
        <v>2020.0</v>
      </c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</row>
    <row r="1221">
      <c r="A1221" s="6">
        <f t="shared" si="1"/>
        <v>1215</v>
      </c>
      <c r="B1221" s="1" t="s">
        <v>2374</v>
      </c>
      <c r="C1221" s="1" t="s">
        <v>12</v>
      </c>
      <c r="D1221" s="1" t="s">
        <v>13</v>
      </c>
      <c r="E1221" s="1" t="s">
        <v>14</v>
      </c>
      <c r="F1221" s="1" t="s">
        <v>2375</v>
      </c>
      <c r="G1221" s="7" t="s">
        <v>324</v>
      </c>
      <c r="H1221" s="6">
        <v>4.10102202E9</v>
      </c>
      <c r="I1221" s="6">
        <v>9.013231879E9</v>
      </c>
      <c r="J1221" s="7">
        <v>2020.0</v>
      </c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</row>
    <row r="1222">
      <c r="A1222" s="6">
        <f t="shared" si="1"/>
        <v>1216</v>
      </c>
      <c r="B1222" s="1" t="s">
        <v>2376</v>
      </c>
      <c r="C1222" s="1" t="s">
        <v>12</v>
      </c>
      <c r="D1222" s="1" t="s">
        <v>18</v>
      </c>
      <c r="E1222" s="1" t="s">
        <v>14</v>
      </c>
      <c r="F1222" s="1" t="s">
        <v>2377</v>
      </c>
      <c r="G1222" s="7" t="s">
        <v>324</v>
      </c>
      <c r="H1222" s="6">
        <v>4.20102202E9</v>
      </c>
      <c r="I1222" s="6">
        <v>8.860265027E9</v>
      </c>
      <c r="J1222" s="7">
        <v>2020.0</v>
      </c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</row>
    <row r="1223">
      <c r="A1223" s="6">
        <f t="shared" si="1"/>
        <v>1217</v>
      </c>
      <c r="B1223" s="1" t="s">
        <v>2378</v>
      </c>
      <c r="C1223" s="1" t="s">
        <v>12</v>
      </c>
      <c r="D1223" s="1" t="s">
        <v>887</v>
      </c>
      <c r="E1223" s="1" t="s">
        <v>14</v>
      </c>
      <c r="F1223" s="1" t="s">
        <v>2379</v>
      </c>
      <c r="G1223" s="7" t="s">
        <v>324</v>
      </c>
      <c r="H1223" s="6">
        <v>4.30102202E9</v>
      </c>
      <c r="I1223" s="6">
        <v>7.838332762E9</v>
      </c>
      <c r="J1223" s="7">
        <v>2020.0</v>
      </c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</row>
    <row r="1224">
      <c r="A1224" s="6">
        <f t="shared" si="1"/>
        <v>1218</v>
      </c>
      <c r="B1224" s="1" t="s">
        <v>2380</v>
      </c>
      <c r="C1224" s="1" t="s">
        <v>12</v>
      </c>
      <c r="D1224" s="1" t="s">
        <v>13</v>
      </c>
      <c r="E1224" s="1" t="s">
        <v>14</v>
      </c>
      <c r="F1224" s="1" t="s">
        <v>2381</v>
      </c>
      <c r="G1224" s="7" t="s">
        <v>324</v>
      </c>
      <c r="H1224" s="6">
        <v>4.40102202E9</v>
      </c>
      <c r="I1224" s="6">
        <v>9.560726808E9</v>
      </c>
      <c r="J1224" s="7">
        <v>2020.0</v>
      </c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</row>
    <row r="1225">
      <c r="A1225" s="6">
        <f t="shared" si="1"/>
        <v>1219</v>
      </c>
      <c r="B1225" s="1" t="s">
        <v>2382</v>
      </c>
      <c r="C1225" s="1" t="s">
        <v>12</v>
      </c>
      <c r="D1225" s="1" t="s">
        <v>13</v>
      </c>
      <c r="E1225" s="1" t="s">
        <v>14</v>
      </c>
      <c r="F1225" s="1" t="s">
        <v>2383</v>
      </c>
      <c r="G1225" s="7" t="s">
        <v>324</v>
      </c>
      <c r="H1225" s="6">
        <v>4.50102202E9</v>
      </c>
      <c r="I1225" s="6">
        <v>7.045038261E9</v>
      </c>
      <c r="J1225" s="7">
        <v>2020.0</v>
      </c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</row>
    <row r="1226">
      <c r="A1226" s="6">
        <f t="shared" si="1"/>
        <v>1220</v>
      </c>
      <c r="B1226" s="1" t="s">
        <v>2384</v>
      </c>
      <c r="C1226" s="1" t="s">
        <v>12</v>
      </c>
      <c r="D1226" s="1" t="s">
        <v>13</v>
      </c>
      <c r="E1226" s="1" t="s">
        <v>14</v>
      </c>
      <c r="F1226" s="1" t="s">
        <v>2385</v>
      </c>
      <c r="G1226" s="7" t="s">
        <v>324</v>
      </c>
      <c r="H1226" s="6">
        <v>4.60102202E9</v>
      </c>
      <c r="I1226" s="6">
        <v>9.630690101E9</v>
      </c>
      <c r="J1226" s="7">
        <v>2020.0</v>
      </c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</row>
    <row r="1227">
      <c r="A1227" s="6">
        <f t="shared" si="1"/>
        <v>1221</v>
      </c>
      <c r="B1227" s="1" t="s">
        <v>2386</v>
      </c>
      <c r="C1227" s="1" t="s">
        <v>12</v>
      </c>
      <c r="D1227" s="1" t="s">
        <v>13</v>
      </c>
      <c r="E1227" s="1" t="s">
        <v>14</v>
      </c>
      <c r="F1227" s="1" t="s">
        <v>2387</v>
      </c>
      <c r="G1227" s="7" t="s">
        <v>324</v>
      </c>
      <c r="H1227" s="6">
        <v>4.70102202E9</v>
      </c>
      <c r="I1227" s="6">
        <v>9.315645955E9</v>
      </c>
      <c r="J1227" s="7">
        <v>2020.0</v>
      </c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</row>
    <row r="1228">
      <c r="A1228" s="6">
        <f t="shared" si="1"/>
        <v>1222</v>
      </c>
      <c r="B1228" s="1" t="s">
        <v>2388</v>
      </c>
      <c r="C1228" s="1" t="s">
        <v>12</v>
      </c>
      <c r="D1228" s="1" t="s">
        <v>13</v>
      </c>
      <c r="E1228" s="1" t="s">
        <v>14</v>
      </c>
      <c r="F1228" s="1" t="s">
        <v>2389</v>
      </c>
      <c r="G1228" s="7" t="s">
        <v>324</v>
      </c>
      <c r="H1228" s="6">
        <v>4.80102202E9</v>
      </c>
      <c r="I1228" s="6">
        <v>7.982231505E9</v>
      </c>
      <c r="J1228" s="7">
        <v>2020.0</v>
      </c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</row>
    <row r="1229">
      <c r="A1229" s="6">
        <f t="shared" si="1"/>
        <v>1223</v>
      </c>
      <c r="B1229" s="1" t="s">
        <v>634</v>
      </c>
      <c r="C1229" s="1" t="s">
        <v>12</v>
      </c>
      <c r="D1229" s="1" t="s">
        <v>887</v>
      </c>
      <c r="E1229" s="1" t="s">
        <v>14</v>
      </c>
      <c r="F1229" s="1" t="s">
        <v>2390</v>
      </c>
      <c r="G1229" s="7" t="s">
        <v>324</v>
      </c>
      <c r="H1229" s="6">
        <v>5.00102202E9</v>
      </c>
      <c r="I1229" s="6">
        <v>8.076655948E9</v>
      </c>
      <c r="J1229" s="7">
        <v>2020.0</v>
      </c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</row>
    <row r="1230">
      <c r="A1230" s="6">
        <f t="shared" si="1"/>
        <v>1224</v>
      </c>
      <c r="B1230" s="1" t="s">
        <v>2391</v>
      </c>
      <c r="C1230" s="1" t="s">
        <v>12</v>
      </c>
      <c r="D1230" s="1" t="s">
        <v>13</v>
      </c>
      <c r="E1230" s="1" t="s">
        <v>14</v>
      </c>
      <c r="F1230" s="1" t="s">
        <v>2392</v>
      </c>
      <c r="G1230" s="7" t="s">
        <v>324</v>
      </c>
      <c r="H1230" s="6">
        <v>5.10102202E9</v>
      </c>
      <c r="I1230" s="6">
        <v>8.802984384E9</v>
      </c>
      <c r="J1230" s="7">
        <v>2020.0</v>
      </c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</row>
    <row r="1231">
      <c r="A1231" s="6">
        <f t="shared" si="1"/>
        <v>1225</v>
      </c>
      <c r="B1231" s="1" t="s">
        <v>2393</v>
      </c>
      <c r="C1231" s="1" t="s">
        <v>12</v>
      </c>
      <c r="D1231" s="1" t="s">
        <v>18</v>
      </c>
      <c r="E1231" s="1" t="s">
        <v>14</v>
      </c>
      <c r="F1231" s="1" t="s">
        <v>2394</v>
      </c>
      <c r="G1231" s="7" t="s">
        <v>324</v>
      </c>
      <c r="H1231" s="6">
        <v>5.20102202E9</v>
      </c>
      <c r="I1231" s="6">
        <v>9.871615347E9</v>
      </c>
      <c r="J1231" s="7">
        <v>2020.0</v>
      </c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</row>
    <row r="1232">
      <c r="A1232" s="6">
        <f t="shared" si="1"/>
        <v>1226</v>
      </c>
      <c r="B1232" s="1" t="s">
        <v>2395</v>
      </c>
      <c r="C1232" s="1" t="s">
        <v>12</v>
      </c>
      <c r="D1232" s="1" t="s">
        <v>18</v>
      </c>
      <c r="E1232" s="1" t="s">
        <v>14</v>
      </c>
      <c r="F1232" s="1" t="s">
        <v>2396</v>
      </c>
      <c r="G1232" s="7" t="s">
        <v>324</v>
      </c>
      <c r="H1232" s="6">
        <v>5.30102202E9</v>
      </c>
      <c r="I1232" s="6">
        <v>8.448040962E9</v>
      </c>
      <c r="J1232" s="7">
        <v>2020.0</v>
      </c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</row>
    <row r="1233">
      <c r="A1233" s="6">
        <f t="shared" si="1"/>
        <v>1227</v>
      </c>
      <c r="B1233" s="1" t="s">
        <v>2397</v>
      </c>
      <c r="C1233" s="1" t="s">
        <v>12</v>
      </c>
      <c r="D1233" s="1" t="s">
        <v>18</v>
      </c>
      <c r="E1233" s="1" t="s">
        <v>19</v>
      </c>
      <c r="F1233" s="1" t="s">
        <v>2398</v>
      </c>
      <c r="G1233" s="7" t="s">
        <v>324</v>
      </c>
      <c r="H1233" s="6">
        <v>5.40102202E9</v>
      </c>
      <c r="I1233" s="6">
        <v>8.2716397E9</v>
      </c>
      <c r="J1233" s="7">
        <v>2020.0</v>
      </c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</row>
    <row r="1234">
      <c r="A1234" s="6">
        <f t="shared" si="1"/>
        <v>1228</v>
      </c>
      <c r="B1234" s="1" t="s">
        <v>2399</v>
      </c>
      <c r="C1234" s="1" t="s">
        <v>12</v>
      </c>
      <c r="D1234" s="1" t="s">
        <v>13</v>
      </c>
      <c r="E1234" s="1" t="s">
        <v>14</v>
      </c>
      <c r="F1234" s="1" t="s">
        <v>2400</v>
      </c>
      <c r="G1234" s="7" t="s">
        <v>324</v>
      </c>
      <c r="H1234" s="6">
        <v>5.50102202E9</v>
      </c>
      <c r="I1234" s="6">
        <v>9.821403622E9</v>
      </c>
      <c r="J1234" s="7">
        <v>2020.0</v>
      </c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</row>
    <row r="1235">
      <c r="A1235" s="6">
        <f t="shared" si="1"/>
        <v>1229</v>
      </c>
      <c r="B1235" s="1" t="s">
        <v>2401</v>
      </c>
      <c r="C1235" s="1" t="s">
        <v>12</v>
      </c>
      <c r="D1235" s="1" t="s">
        <v>13</v>
      </c>
      <c r="E1235" s="1" t="s">
        <v>14</v>
      </c>
      <c r="F1235" s="1" t="s">
        <v>2402</v>
      </c>
      <c r="G1235" s="7" t="s">
        <v>324</v>
      </c>
      <c r="H1235" s="6">
        <v>5.60102202E9</v>
      </c>
      <c r="I1235" s="6">
        <v>9.811805244E9</v>
      </c>
      <c r="J1235" s="7">
        <v>2020.0</v>
      </c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</row>
    <row r="1236">
      <c r="A1236" s="6">
        <f t="shared" si="1"/>
        <v>1230</v>
      </c>
      <c r="B1236" s="1" t="s">
        <v>2403</v>
      </c>
      <c r="C1236" s="1" t="s">
        <v>12</v>
      </c>
      <c r="D1236" s="1" t="s">
        <v>13</v>
      </c>
      <c r="E1236" s="1" t="s">
        <v>14</v>
      </c>
      <c r="F1236" s="1" t="s">
        <v>2404</v>
      </c>
      <c r="G1236" s="7" t="s">
        <v>324</v>
      </c>
      <c r="H1236" s="6">
        <v>5.70102202E9</v>
      </c>
      <c r="I1236" s="6">
        <v>7.834812301E9</v>
      </c>
      <c r="J1236" s="7">
        <v>2020.0</v>
      </c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</row>
    <row r="1237">
      <c r="A1237" s="6">
        <f t="shared" si="1"/>
        <v>1231</v>
      </c>
      <c r="B1237" s="1" t="s">
        <v>2405</v>
      </c>
      <c r="C1237" s="1" t="s">
        <v>12</v>
      </c>
      <c r="D1237" s="1" t="s">
        <v>30</v>
      </c>
      <c r="E1237" s="1" t="s">
        <v>14</v>
      </c>
      <c r="F1237" s="1" t="s">
        <v>2406</v>
      </c>
      <c r="G1237" s="7" t="s">
        <v>324</v>
      </c>
      <c r="H1237" s="6">
        <v>5.80102202E9</v>
      </c>
      <c r="I1237" s="6">
        <v>9.899386201E9</v>
      </c>
      <c r="J1237" s="7">
        <v>2020.0</v>
      </c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</row>
    <row r="1238">
      <c r="A1238" s="6">
        <f t="shared" si="1"/>
        <v>1232</v>
      </c>
      <c r="B1238" s="1" t="s">
        <v>2407</v>
      </c>
      <c r="C1238" s="1" t="s">
        <v>12</v>
      </c>
      <c r="D1238" s="1" t="s">
        <v>18</v>
      </c>
      <c r="E1238" s="1" t="s">
        <v>14</v>
      </c>
      <c r="F1238" s="1" t="s">
        <v>2408</v>
      </c>
      <c r="G1238" s="7" t="s">
        <v>324</v>
      </c>
      <c r="H1238" s="6">
        <v>5.90102202E9</v>
      </c>
      <c r="I1238" s="6">
        <v>9.650414734E9</v>
      </c>
      <c r="J1238" s="7">
        <v>2020.0</v>
      </c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</row>
    <row r="1239">
      <c r="A1239" s="6">
        <f t="shared" si="1"/>
        <v>1233</v>
      </c>
      <c r="B1239" s="1" t="s">
        <v>2409</v>
      </c>
      <c r="C1239" s="1" t="s">
        <v>12</v>
      </c>
      <c r="D1239" s="1" t="s">
        <v>30</v>
      </c>
      <c r="E1239" s="1" t="s">
        <v>14</v>
      </c>
      <c r="F1239" s="1" t="s">
        <v>2410</v>
      </c>
      <c r="G1239" s="7" t="s">
        <v>324</v>
      </c>
      <c r="H1239" s="6">
        <v>6.20102202E9</v>
      </c>
      <c r="I1239" s="6">
        <v>7.827408583E9</v>
      </c>
      <c r="J1239" s="7">
        <v>2020.0</v>
      </c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</row>
    <row r="1240">
      <c r="A1240" s="6">
        <f t="shared" si="1"/>
        <v>1234</v>
      </c>
      <c r="B1240" s="1" t="s">
        <v>2411</v>
      </c>
      <c r="C1240" s="1" t="s">
        <v>12</v>
      </c>
      <c r="D1240" s="1" t="s">
        <v>13</v>
      </c>
      <c r="E1240" s="1" t="s">
        <v>14</v>
      </c>
      <c r="F1240" s="1" t="s">
        <v>2412</v>
      </c>
      <c r="G1240" s="7" t="s">
        <v>324</v>
      </c>
      <c r="H1240" s="6">
        <v>6.40102202E9</v>
      </c>
      <c r="I1240" s="6">
        <v>7.7039208E9</v>
      </c>
      <c r="J1240" s="7">
        <v>2020.0</v>
      </c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</row>
    <row r="1241">
      <c r="A1241" s="6">
        <f t="shared" si="1"/>
        <v>1235</v>
      </c>
      <c r="B1241" s="1" t="s">
        <v>2413</v>
      </c>
      <c r="C1241" s="1" t="s">
        <v>12</v>
      </c>
      <c r="D1241" s="1" t="s">
        <v>13</v>
      </c>
      <c r="E1241" s="1" t="s">
        <v>14</v>
      </c>
      <c r="F1241" s="1" t="s">
        <v>2414</v>
      </c>
      <c r="G1241" s="7" t="s">
        <v>324</v>
      </c>
      <c r="H1241" s="6">
        <v>6.60102202E9</v>
      </c>
      <c r="I1241" s="6">
        <v>9.899964369E9</v>
      </c>
      <c r="J1241" s="7">
        <v>2020.0</v>
      </c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</row>
    <row r="1242">
      <c r="A1242" s="6">
        <f t="shared" si="1"/>
        <v>1236</v>
      </c>
      <c r="B1242" s="1" t="s">
        <v>2415</v>
      </c>
      <c r="C1242" s="1" t="s">
        <v>12</v>
      </c>
      <c r="D1242" s="1" t="s">
        <v>13</v>
      </c>
      <c r="E1242" s="1" t="s">
        <v>14</v>
      </c>
      <c r="F1242" s="1" t="s">
        <v>2416</v>
      </c>
      <c r="G1242" s="7" t="s">
        <v>324</v>
      </c>
      <c r="H1242" s="6">
        <v>6.70102202E9</v>
      </c>
      <c r="I1242" s="6">
        <v>8.868950176E9</v>
      </c>
      <c r="J1242" s="7">
        <v>2020.0</v>
      </c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</row>
    <row r="1243">
      <c r="A1243" s="6">
        <f t="shared" si="1"/>
        <v>1237</v>
      </c>
      <c r="B1243" s="1" t="s">
        <v>2417</v>
      </c>
      <c r="C1243" s="1" t="s">
        <v>12</v>
      </c>
      <c r="D1243" s="1" t="s">
        <v>13</v>
      </c>
      <c r="E1243" s="1" t="s">
        <v>19</v>
      </c>
      <c r="F1243" s="1" t="s">
        <v>2418</v>
      </c>
      <c r="G1243" s="7" t="s">
        <v>324</v>
      </c>
      <c r="H1243" s="6">
        <v>6.80102202E9</v>
      </c>
      <c r="I1243" s="6">
        <v>6.398780008E9</v>
      </c>
      <c r="J1243" s="7">
        <v>2020.0</v>
      </c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</row>
    <row r="1244">
      <c r="A1244" s="6">
        <f t="shared" si="1"/>
        <v>1238</v>
      </c>
      <c r="B1244" s="1" t="s">
        <v>2419</v>
      </c>
      <c r="C1244" s="1" t="s">
        <v>12</v>
      </c>
      <c r="D1244" s="1" t="s">
        <v>13</v>
      </c>
      <c r="E1244" s="1" t="s">
        <v>14</v>
      </c>
      <c r="F1244" s="1" t="s">
        <v>2420</v>
      </c>
      <c r="G1244" s="7" t="s">
        <v>324</v>
      </c>
      <c r="H1244" s="6">
        <v>6.90102202E9</v>
      </c>
      <c r="I1244" s="6">
        <v>7.481993393E9</v>
      </c>
      <c r="J1244" s="7">
        <v>2020.0</v>
      </c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</row>
    <row r="1245">
      <c r="A1245" s="6">
        <f t="shared" si="1"/>
        <v>1239</v>
      </c>
      <c r="B1245" s="1" t="s">
        <v>2421</v>
      </c>
      <c r="C1245" s="1" t="s">
        <v>12</v>
      </c>
      <c r="D1245" s="1" t="s">
        <v>13</v>
      </c>
      <c r="E1245" s="1" t="s">
        <v>14</v>
      </c>
      <c r="F1245" s="1" t="s">
        <v>2422</v>
      </c>
      <c r="G1245" s="7" t="s">
        <v>324</v>
      </c>
      <c r="H1245" s="6">
        <v>7.00102202E9</v>
      </c>
      <c r="I1245" s="6">
        <v>8.448701871E9</v>
      </c>
      <c r="J1245" s="7">
        <v>2020.0</v>
      </c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</row>
    <row r="1246">
      <c r="A1246" s="6">
        <f t="shared" si="1"/>
        <v>1240</v>
      </c>
      <c r="B1246" s="1" t="s">
        <v>1377</v>
      </c>
      <c r="C1246" s="1" t="s">
        <v>12</v>
      </c>
      <c r="D1246" s="1" t="s">
        <v>18</v>
      </c>
      <c r="E1246" s="1" t="s">
        <v>14</v>
      </c>
      <c r="F1246" s="1" t="s">
        <v>2423</v>
      </c>
      <c r="G1246" s="7" t="s">
        <v>324</v>
      </c>
      <c r="H1246" s="6">
        <v>7.10102202E9</v>
      </c>
      <c r="I1246" s="6">
        <v>8.527760325E9</v>
      </c>
      <c r="J1246" s="7">
        <v>2020.0</v>
      </c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</row>
    <row r="1247">
      <c r="A1247" s="6">
        <f t="shared" si="1"/>
        <v>1241</v>
      </c>
      <c r="B1247" s="1" t="s">
        <v>857</v>
      </c>
      <c r="C1247" s="1" t="s">
        <v>12</v>
      </c>
      <c r="D1247" s="1" t="s">
        <v>13</v>
      </c>
      <c r="E1247" s="1" t="s">
        <v>14</v>
      </c>
      <c r="F1247" s="1" t="s">
        <v>2424</v>
      </c>
      <c r="G1247" s="7" t="s">
        <v>324</v>
      </c>
      <c r="H1247" s="6">
        <v>7.20102202E9</v>
      </c>
      <c r="I1247" s="6">
        <v>9.599666172E9</v>
      </c>
      <c r="J1247" s="7">
        <v>2020.0</v>
      </c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</row>
    <row r="1248">
      <c r="A1248" s="6">
        <f t="shared" si="1"/>
        <v>1242</v>
      </c>
      <c r="B1248" s="1" t="s">
        <v>2425</v>
      </c>
      <c r="C1248" s="1" t="s">
        <v>12</v>
      </c>
      <c r="D1248" s="1" t="s">
        <v>825</v>
      </c>
      <c r="E1248" s="1" t="s">
        <v>14</v>
      </c>
      <c r="F1248" s="1" t="s">
        <v>2426</v>
      </c>
      <c r="G1248" s="7" t="s">
        <v>324</v>
      </c>
      <c r="H1248" s="6">
        <v>7.30102202E9</v>
      </c>
      <c r="I1248" s="6">
        <v>9.811157621E9</v>
      </c>
      <c r="J1248" s="7">
        <v>2020.0</v>
      </c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</row>
    <row r="1249">
      <c r="A1249" s="6">
        <f t="shared" si="1"/>
        <v>1243</v>
      </c>
      <c r="B1249" s="1" t="s">
        <v>2427</v>
      </c>
      <c r="C1249" s="1" t="s">
        <v>12</v>
      </c>
      <c r="D1249" s="1" t="s">
        <v>30</v>
      </c>
      <c r="E1249" s="1" t="s">
        <v>19</v>
      </c>
      <c r="F1249" s="1" t="s">
        <v>2428</v>
      </c>
      <c r="G1249" s="7" t="s">
        <v>324</v>
      </c>
      <c r="H1249" s="6">
        <v>7.40102202E9</v>
      </c>
      <c r="I1249" s="6">
        <v>7.718972209E9</v>
      </c>
      <c r="J1249" s="7">
        <v>2020.0</v>
      </c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</row>
    <row r="1250">
      <c r="A1250" s="6">
        <f t="shared" si="1"/>
        <v>1244</v>
      </c>
      <c r="B1250" s="1" t="s">
        <v>2429</v>
      </c>
      <c r="C1250" s="1" t="s">
        <v>12</v>
      </c>
      <c r="D1250" s="1" t="s">
        <v>13</v>
      </c>
      <c r="E1250" s="1" t="s">
        <v>14</v>
      </c>
      <c r="F1250" s="1" t="s">
        <v>2430</v>
      </c>
      <c r="G1250" s="7" t="s">
        <v>324</v>
      </c>
      <c r="H1250" s="6">
        <v>7.50102202E9</v>
      </c>
      <c r="I1250" s="6">
        <v>8.920050631E9</v>
      </c>
      <c r="J1250" s="7">
        <v>2020.0</v>
      </c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</row>
    <row r="1251">
      <c r="A1251" s="6">
        <f t="shared" si="1"/>
        <v>1245</v>
      </c>
      <c r="B1251" s="1" t="s">
        <v>2431</v>
      </c>
      <c r="C1251" s="1" t="s">
        <v>12</v>
      </c>
      <c r="D1251" s="1" t="s">
        <v>30</v>
      </c>
      <c r="E1251" s="1" t="s">
        <v>14</v>
      </c>
      <c r="F1251" s="1" t="s">
        <v>2432</v>
      </c>
      <c r="G1251" s="7" t="s">
        <v>324</v>
      </c>
      <c r="H1251" s="6">
        <v>7.70102202E9</v>
      </c>
      <c r="I1251" s="6">
        <v>8.750153401E9</v>
      </c>
      <c r="J1251" s="7">
        <v>2020.0</v>
      </c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</row>
    <row r="1252">
      <c r="A1252" s="6">
        <f t="shared" si="1"/>
        <v>1246</v>
      </c>
      <c r="B1252" s="1" t="s">
        <v>2433</v>
      </c>
      <c r="C1252" s="1" t="s">
        <v>12</v>
      </c>
      <c r="D1252" s="1" t="s">
        <v>13</v>
      </c>
      <c r="E1252" s="1" t="s">
        <v>14</v>
      </c>
      <c r="F1252" s="1" t="s">
        <v>2434</v>
      </c>
      <c r="G1252" s="7" t="s">
        <v>324</v>
      </c>
      <c r="H1252" s="6">
        <v>7.80102202E9</v>
      </c>
      <c r="I1252" s="6">
        <v>9.013448632E9</v>
      </c>
      <c r="J1252" s="7">
        <v>2020.0</v>
      </c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</row>
    <row r="1253">
      <c r="A1253" s="6">
        <f t="shared" si="1"/>
        <v>1247</v>
      </c>
      <c r="B1253" s="1" t="s">
        <v>2435</v>
      </c>
      <c r="C1253" s="1" t="s">
        <v>12</v>
      </c>
      <c r="D1253" s="1" t="s">
        <v>13</v>
      </c>
      <c r="E1253" s="1" t="s">
        <v>14</v>
      </c>
      <c r="F1253" s="1" t="s">
        <v>2436</v>
      </c>
      <c r="G1253" s="7" t="s">
        <v>324</v>
      </c>
      <c r="H1253" s="6">
        <v>7.90102202E9</v>
      </c>
      <c r="I1253" s="6">
        <v>9.899041028E9</v>
      </c>
      <c r="J1253" s="7">
        <v>2020.0</v>
      </c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</row>
    <row r="1254">
      <c r="A1254" s="6">
        <f t="shared" si="1"/>
        <v>1248</v>
      </c>
      <c r="B1254" s="1" t="s">
        <v>2437</v>
      </c>
      <c r="C1254" s="1" t="s">
        <v>12</v>
      </c>
      <c r="D1254" s="1" t="s">
        <v>18</v>
      </c>
      <c r="E1254" s="1" t="s">
        <v>14</v>
      </c>
      <c r="F1254" s="1" t="s">
        <v>2438</v>
      </c>
      <c r="G1254" s="7" t="s">
        <v>324</v>
      </c>
      <c r="H1254" s="6">
        <v>8.00102202E9</v>
      </c>
      <c r="I1254" s="6">
        <v>9.667668628E9</v>
      </c>
      <c r="J1254" s="7">
        <v>2020.0</v>
      </c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</row>
    <row r="1255">
      <c r="A1255" s="6">
        <f t="shared" si="1"/>
        <v>1249</v>
      </c>
      <c r="B1255" s="1" t="s">
        <v>2439</v>
      </c>
      <c r="C1255" s="1" t="s">
        <v>12</v>
      </c>
      <c r="D1255" s="1" t="s">
        <v>13</v>
      </c>
      <c r="E1255" s="1" t="s">
        <v>14</v>
      </c>
      <c r="F1255" s="1" t="s">
        <v>2440</v>
      </c>
      <c r="G1255" s="7" t="s">
        <v>324</v>
      </c>
      <c r="H1255" s="6">
        <v>8.10102202E9</v>
      </c>
      <c r="I1255" s="6">
        <v>9.818182078E9</v>
      </c>
      <c r="J1255" s="7">
        <v>2020.0</v>
      </c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</row>
    <row r="1256">
      <c r="A1256" s="6">
        <f t="shared" si="1"/>
        <v>1250</v>
      </c>
      <c r="B1256" s="1" t="s">
        <v>463</v>
      </c>
      <c r="C1256" s="1" t="s">
        <v>12</v>
      </c>
      <c r="D1256" s="1" t="s">
        <v>18</v>
      </c>
      <c r="E1256" s="1" t="s">
        <v>14</v>
      </c>
      <c r="F1256" s="1" t="s">
        <v>2441</v>
      </c>
      <c r="G1256" s="7" t="s">
        <v>324</v>
      </c>
      <c r="H1256" s="6">
        <v>8.20102202E9</v>
      </c>
      <c r="I1256" s="6">
        <v>9.873094592E9</v>
      </c>
      <c r="J1256" s="7">
        <v>2020.0</v>
      </c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</row>
    <row r="1257">
      <c r="A1257" s="6">
        <f t="shared" si="1"/>
        <v>1251</v>
      </c>
      <c r="B1257" s="1" t="s">
        <v>2442</v>
      </c>
      <c r="C1257" s="1" t="s">
        <v>12</v>
      </c>
      <c r="D1257" s="1" t="s">
        <v>18</v>
      </c>
      <c r="E1257" s="1" t="s">
        <v>14</v>
      </c>
      <c r="F1257" s="1" t="s">
        <v>2443</v>
      </c>
      <c r="G1257" s="7" t="s">
        <v>324</v>
      </c>
      <c r="H1257" s="6">
        <v>8.30102202E9</v>
      </c>
      <c r="I1257" s="6">
        <v>8.383916766E9</v>
      </c>
      <c r="J1257" s="7">
        <v>2020.0</v>
      </c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</row>
    <row r="1258">
      <c r="A1258" s="6">
        <f t="shared" si="1"/>
        <v>1252</v>
      </c>
      <c r="B1258" s="1" t="s">
        <v>2444</v>
      </c>
      <c r="C1258" s="1" t="s">
        <v>12</v>
      </c>
      <c r="D1258" s="1" t="s">
        <v>13</v>
      </c>
      <c r="E1258" s="1" t="s">
        <v>14</v>
      </c>
      <c r="F1258" s="1" t="s">
        <v>2445</v>
      </c>
      <c r="G1258" s="7" t="s">
        <v>324</v>
      </c>
      <c r="H1258" s="6">
        <v>8.50102202E9</v>
      </c>
      <c r="I1258" s="6">
        <v>9.818359781E9</v>
      </c>
      <c r="J1258" s="7">
        <v>2020.0</v>
      </c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</row>
    <row r="1259">
      <c r="A1259" s="6">
        <f t="shared" si="1"/>
        <v>1253</v>
      </c>
      <c r="B1259" s="1" t="s">
        <v>2446</v>
      </c>
      <c r="C1259" s="1" t="s">
        <v>12</v>
      </c>
      <c r="D1259" s="1" t="s">
        <v>13</v>
      </c>
      <c r="E1259" s="1" t="s">
        <v>14</v>
      </c>
      <c r="F1259" s="1" t="s">
        <v>2447</v>
      </c>
      <c r="G1259" s="7" t="s">
        <v>324</v>
      </c>
      <c r="H1259" s="6">
        <v>8.60102202E9</v>
      </c>
      <c r="I1259" s="6">
        <v>9.318440798E9</v>
      </c>
      <c r="J1259" s="7">
        <v>2020.0</v>
      </c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</row>
    <row r="1260">
      <c r="A1260" s="6">
        <f t="shared" si="1"/>
        <v>1254</v>
      </c>
      <c r="B1260" s="1" t="s">
        <v>2448</v>
      </c>
      <c r="C1260" s="1" t="s">
        <v>12</v>
      </c>
      <c r="D1260" s="1" t="s">
        <v>30</v>
      </c>
      <c r="E1260" s="1" t="s">
        <v>14</v>
      </c>
      <c r="F1260" s="1" t="s">
        <v>2449</v>
      </c>
      <c r="G1260" s="7" t="s">
        <v>324</v>
      </c>
      <c r="H1260" s="6">
        <v>8.70102202E9</v>
      </c>
      <c r="I1260" s="6">
        <v>9.582545942E9</v>
      </c>
      <c r="J1260" s="7">
        <v>2020.0</v>
      </c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</row>
    <row r="1261">
      <c r="A1261" s="6">
        <f t="shared" si="1"/>
        <v>1255</v>
      </c>
      <c r="B1261" s="1" t="s">
        <v>2450</v>
      </c>
      <c r="C1261" s="1" t="s">
        <v>12</v>
      </c>
      <c r="D1261" s="1" t="s">
        <v>825</v>
      </c>
      <c r="E1261" s="1" t="s">
        <v>14</v>
      </c>
      <c r="F1261" s="1" t="s">
        <v>2451</v>
      </c>
      <c r="G1261" s="7" t="s">
        <v>324</v>
      </c>
      <c r="H1261" s="6">
        <v>8.80102202E9</v>
      </c>
      <c r="I1261" s="6">
        <v>9.899602946E9</v>
      </c>
      <c r="J1261" s="7">
        <v>2020.0</v>
      </c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</row>
    <row r="1262">
      <c r="A1262" s="6">
        <f t="shared" si="1"/>
        <v>1256</v>
      </c>
      <c r="B1262" s="1" t="s">
        <v>2452</v>
      </c>
      <c r="C1262" s="1" t="s">
        <v>12</v>
      </c>
      <c r="D1262" s="1" t="s">
        <v>13</v>
      </c>
      <c r="E1262" s="1" t="s">
        <v>19</v>
      </c>
      <c r="F1262" s="1" t="s">
        <v>2453</v>
      </c>
      <c r="G1262" s="7" t="s">
        <v>324</v>
      </c>
      <c r="H1262" s="6">
        <v>9.00102202E9</v>
      </c>
      <c r="I1262" s="6">
        <v>8.077847977E9</v>
      </c>
      <c r="J1262" s="7">
        <v>2020.0</v>
      </c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</row>
    <row r="1263">
      <c r="A1263" s="6">
        <f t="shared" si="1"/>
        <v>1257</v>
      </c>
      <c r="B1263" s="1" t="s">
        <v>2454</v>
      </c>
      <c r="C1263" s="1" t="s">
        <v>12</v>
      </c>
      <c r="D1263" s="1" t="s">
        <v>825</v>
      </c>
      <c r="E1263" s="1" t="s">
        <v>14</v>
      </c>
      <c r="F1263" s="1" t="s">
        <v>2455</v>
      </c>
      <c r="G1263" s="7" t="s">
        <v>324</v>
      </c>
      <c r="H1263" s="6">
        <v>9.10102202E9</v>
      </c>
      <c r="I1263" s="6">
        <v>8.799779011E9</v>
      </c>
      <c r="J1263" s="7">
        <v>2020.0</v>
      </c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</row>
    <row r="1264">
      <c r="A1264" s="6">
        <f t="shared" si="1"/>
        <v>1258</v>
      </c>
      <c r="B1264" s="1" t="s">
        <v>2456</v>
      </c>
      <c r="C1264" s="1" t="s">
        <v>12</v>
      </c>
      <c r="D1264" s="1" t="s">
        <v>825</v>
      </c>
      <c r="E1264" s="1" t="s">
        <v>14</v>
      </c>
      <c r="F1264" s="1" t="s">
        <v>2457</v>
      </c>
      <c r="G1264" s="7" t="s">
        <v>324</v>
      </c>
      <c r="H1264" s="6">
        <v>9.20102202E9</v>
      </c>
      <c r="I1264" s="6">
        <v>9.540087406E9</v>
      </c>
      <c r="J1264" s="7">
        <v>2020.0</v>
      </c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</row>
    <row r="1265">
      <c r="A1265" s="6">
        <f t="shared" si="1"/>
        <v>1259</v>
      </c>
      <c r="B1265" s="1" t="s">
        <v>2458</v>
      </c>
      <c r="C1265" s="1" t="s">
        <v>12</v>
      </c>
      <c r="D1265" s="1" t="s">
        <v>18</v>
      </c>
      <c r="E1265" s="1" t="s">
        <v>14</v>
      </c>
      <c r="F1265" s="1" t="s">
        <v>2459</v>
      </c>
      <c r="G1265" s="7" t="s">
        <v>324</v>
      </c>
      <c r="H1265" s="6">
        <v>9.30102202E9</v>
      </c>
      <c r="I1265" s="6">
        <v>9.958403303E9</v>
      </c>
      <c r="J1265" s="7">
        <v>2020.0</v>
      </c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</row>
    <row r="1266">
      <c r="A1266" s="6">
        <f t="shared" si="1"/>
        <v>1260</v>
      </c>
      <c r="B1266" s="1" t="s">
        <v>1615</v>
      </c>
      <c r="C1266" s="1" t="s">
        <v>12</v>
      </c>
      <c r="D1266" s="1" t="s">
        <v>18</v>
      </c>
      <c r="E1266" s="1" t="s">
        <v>19</v>
      </c>
      <c r="F1266" s="1" t="s">
        <v>2460</v>
      </c>
      <c r="G1266" s="7" t="s">
        <v>324</v>
      </c>
      <c r="H1266" s="6">
        <v>9.40102202E9</v>
      </c>
      <c r="I1266" s="6">
        <v>9.997655844E9</v>
      </c>
      <c r="J1266" s="7">
        <v>2020.0</v>
      </c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</row>
    <row r="1267">
      <c r="A1267" s="6">
        <f t="shared" si="1"/>
        <v>1261</v>
      </c>
      <c r="B1267" s="1" t="s">
        <v>2461</v>
      </c>
      <c r="C1267" s="1" t="s">
        <v>12</v>
      </c>
      <c r="D1267" s="1" t="s">
        <v>13</v>
      </c>
      <c r="E1267" s="1" t="s">
        <v>14</v>
      </c>
      <c r="F1267" s="1" t="s">
        <v>2462</v>
      </c>
      <c r="G1267" s="7" t="s">
        <v>324</v>
      </c>
      <c r="H1267" s="6">
        <v>9.50102202E9</v>
      </c>
      <c r="I1267" s="6">
        <v>7.206962018E9</v>
      </c>
      <c r="J1267" s="7">
        <v>2020.0</v>
      </c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</row>
    <row r="1268">
      <c r="A1268" s="6">
        <f t="shared" si="1"/>
        <v>1262</v>
      </c>
      <c r="B1268" s="1" t="s">
        <v>2463</v>
      </c>
      <c r="C1268" s="1" t="s">
        <v>12</v>
      </c>
      <c r="D1268" s="1" t="s">
        <v>825</v>
      </c>
      <c r="E1268" s="1" t="s">
        <v>14</v>
      </c>
      <c r="F1268" s="1" t="s">
        <v>2464</v>
      </c>
      <c r="G1268" s="7" t="s">
        <v>324</v>
      </c>
      <c r="H1268" s="6">
        <v>9.60102202E9</v>
      </c>
      <c r="I1268" s="6">
        <v>9.034310006E9</v>
      </c>
      <c r="J1268" s="7">
        <v>2020.0</v>
      </c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</row>
    <row r="1269">
      <c r="A1269" s="6">
        <f t="shared" si="1"/>
        <v>1263</v>
      </c>
      <c r="B1269" s="1" t="s">
        <v>559</v>
      </c>
      <c r="C1269" s="1" t="s">
        <v>12</v>
      </c>
      <c r="D1269" s="1" t="s">
        <v>13</v>
      </c>
      <c r="E1269" s="1" t="s">
        <v>14</v>
      </c>
      <c r="F1269" s="1" t="s">
        <v>2465</v>
      </c>
      <c r="G1269" s="7" t="s">
        <v>324</v>
      </c>
      <c r="H1269" s="6">
        <v>9.70102202E9</v>
      </c>
      <c r="I1269" s="6">
        <v>9.958566467E9</v>
      </c>
      <c r="J1269" s="7">
        <v>2020.0</v>
      </c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</row>
    <row r="1270">
      <c r="A1270" s="6">
        <f t="shared" si="1"/>
        <v>1264</v>
      </c>
      <c r="B1270" s="1" t="s">
        <v>2466</v>
      </c>
      <c r="C1270" s="1" t="s">
        <v>12</v>
      </c>
      <c r="D1270" s="1" t="s">
        <v>887</v>
      </c>
      <c r="E1270" s="1" t="s">
        <v>19</v>
      </c>
      <c r="F1270" s="1" t="s">
        <v>2467</v>
      </c>
      <c r="G1270" s="7" t="s">
        <v>324</v>
      </c>
      <c r="H1270" s="6">
        <v>9.80102202E9</v>
      </c>
      <c r="I1270" s="6">
        <v>9.598844515E9</v>
      </c>
      <c r="J1270" s="7">
        <v>2020.0</v>
      </c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</row>
    <row r="1271">
      <c r="A1271" s="6">
        <f t="shared" si="1"/>
        <v>1265</v>
      </c>
      <c r="B1271" s="1" t="s">
        <v>2468</v>
      </c>
      <c r="C1271" s="1" t="s">
        <v>12</v>
      </c>
      <c r="D1271" s="1" t="s">
        <v>30</v>
      </c>
      <c r="E1271" s="1" t="s">
        <v>19</v>
      </c>
      <c r="F1271" s="1" t="s">
        <v>2469</v>
      </c>
      <c r="G1271" s="7" t="s">
        <v>324</v>
      </c>
      <c r="H1271" s="6">
        <v>9.90102202E9</v>
      </c>
      <c r="I1271" s="6">
        <v>9.818286541E9</v>
      </c>
      <c r="J1271" s="7">
        <v>2020.0</v>
      </c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</row>
    <row r="1272">
      <c r="A1272" s="6">
        <f t="shared" si="1"/>
        <v>1266</v>
      </c>
      <c r="B1272" s="1" t="s">
        <v>2470</v>
      </c>
      <c r="C1272" s="1" t="s">
        <v>12</v>
      </c>
      <c r="D1272" s="1" t="s">
        <v>13</v>
      </c>
      <c r="E1272" s="1" t="s">
        <v>14</v>
      </c>
      <c r="F1272" s="1" t="s">
        <v>2471</v>
      </c>
      <c r="G1272" s="7" t="s">
        <v>324</v>
      </c>
      <c r="H1272" s="6">
        <v>1.000102202E10</v>
      </c>
      <c r="I1272" s="6">
        <v>9.811078438E9</v>
      </c>
      <c r="J1272" s="7">
        <v>2020.0</v>
      </c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</row>
    <row r="1273">
      <c r="A1273" s="6">
        <f t="shared" si="1"/>
        <v>1267</v>
      </c>
      <c r="B1273" s="1" t="s">
        <v>2472</v>
      </c>
      <c r="C1273" s="1" t="s">
        <v>12</v>
      </c>
      <c r="D1273" s="1" t="s">
        <v>13</v>
      </c>
      <c r="E1273" s="1" t="s">
        <v>14</v>
      </c>
      <c r="F1273" s="1" t="s">
        <v>2473</v>
      </c>
      <c r="G1273" s="7" t="s">
        <v>324</v>
      </c>
      <c r="H1273" s="6">
        <v>1.020102202E10</v>
      </c>
      <c r="I1273" s="6">
        <v>9.315185766E9</v>
      </c>
      <c r="J1273" s="7">
        <v>2020.0</v>
      </c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</row>
    <row r="1274">
      <c r="A1274" s="6">
        <f t="shared" si="1"/>
        <v>1268</v>
      </c>
      <c r="B1274" s="1" t="s">
        <v>2474</v>
      </c>
      <c r="C1274" s="1" t="s">
        <v>12</v>
      </c>
      <c r="D1274" s="1" t="s">
        <v>825</v>
      </c>
      <c r="E1274" s="1" t="s">
        <v>14</v>
      </c>
      <c r="F1274" s="1" t="s">
        <v>2475</v>
      </c>
      <c r="G1274" s="7" t="s">
        <v>324</v>
      </c>
      <c r="H1274" s="6">
        <v>1.030102202E10</v>
      </c>
      <c r="I1274" s="6">
        <v>9.968580102E9</v>
      </c>
      <c r="J1274" s="7">
        <v>2020.0</v>
      </c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</row>
    <row r="1275">
      <c r="A1275" s="6">
        <f t="shared" si="1"/>
        <v>1269</v>
      </c>
      <c r="B1275" s="1" t="s">
        <v>2476</v>
      </c>
      <c r="C1275" s="1" t="s">
        <v>12</v>
      </c>
      <c r="D1275" s="1" t="s">
        <v>13</v>
      </c>
      <c r="E1275" s="1" t="s">
        <v>14</v>
      </c>
      <c r="F1275" s="1" t="s">
        <v>2477</v>
      </c>
      <c r="G1275" s="7" t="s">
        <v>324</v>
      </c>
      <c r="H1275" s="6">
        <v>1.040102202E10</v>
      </c>
      <c r="I1275" s="6">
        <v>9.560294695E9</v>
      </c>
      <c r="J1275" s="7">
        <v>2020.0</v>
      </c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</row>
    <row r="1276">
      <c r="A1276" s="6">
        <f t="shared" si="1"/>
        <v>1270</v>
      </c>
      <c r="B1276" s="1" t="s">
        <v>2478</v>
      </c>
      <c r="C1276" s="1" t="s">
        <v>12</v>
      </c>
      <c r="D1276" s="1" t="s">
        <v>18</v>
      </c>
      <c r="E1276" s="1" t="s">
        <v>14</v>
      </c>
      <c r="F1276" s="1" t="s">
        <v>2479</v>
      </c>
      <c r="G1276" s="7" t="s">
        <v>324</v>
      </c>
      <c r="H1276" s="6">
        <v>1.050102202E10</v>
      </c>
      <c r="I1276" s="6">
        <v>9.540712279E9</v>
      </c>
      <c r="J1276" s="7">
        <v>2020.0</v>
      </c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</row>
    <row r="1277">
      <c r="A1277" s="6">
        <f t="shared" si="1"/>
        <v>1271</v>
      </c>
      <c r="B1277" s="1" t="s">
        <v>2480</v>
      </c>
      <c r="C1277" s="1" t="s">
        <v>12</v>
      </c>
      <c r="D1277" s="1" t="s">
        <v>13</v>
      </c>
      <c r="E1277" s="1" t="s">
        <v>14</v>
      </c>
      <c r="F1277" s="1" t="s">
        <v>2481</v>
      </c>
      <c r="G1277" s="7" t="s">
        <v>324</v>
      </c>
      <c r="H1277" s="6">
        <v>1.060102202E10</v>
      </c>
      <c r="I1277" s="6">
        <v>9.818898463E9</v>
      </c>
      <c r="J1277" s="7">
        <v>2020.0</v>
      </c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</row>
    <row r="1278">
      <c r="A1278" s="6">
        <f t="shared" si="1"/>
        <v>1272</v>
      </c>
      <c r="B1278" s="1" t="s">
        <v>2482</v>
      </c>
      <c r="C1278" s="1" t="s">
        <v>12</v>
      </c>
      <c r="D1278" s="1" t="s">
        <v>18</v>
      </c>
      <c r="E1278" s="1" t="s">
        <v>14</v>
      </c>
      <c r="F1278" s="1" t="s">
        <v>2483</v>
      </c>
      <c r="G1278" s="7" t="s">
        <v>324</v>
      </c>
      <c r="H1278" s="6">
        <v>1.070102202E10</v>
      </c>
      <c r="I1278" s="6">
        <v>7.98207033E9</v>
      </c>
      <c r="J1278" s="7">
        <v>2020.0</v>
      </c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</row>
    <row r="1279">
      <c r="A1279" s="6">
        <f t="shared" si="1"/>
        <v>1273</v>
      </c>
      <c r="B1279" s="1" t="s">
        <v>2484</v>
      </c>
      <c r="C1279" s="1" t="s">
        <v>12</v>
      </c>
      <c r="D1279" s="1" t="s">
        <v>30</v>
      </c>
      <c r="E1279" s="1" t="s">
        <v>14</v>
      </c>
      <c r="F1279" s="1" t="s">
        <v>2485</v>
      </c>
      <c r="G1279" s="7" t="s">
        <v>324</v>
      </c>
      <c r="H1279" s="6">
        <v>1.080102202E10</v>
      </c>
      <c r="I1279" s="6">
        <v>7.678378793E9</v>
      </c>
      <c r="J1279" s="7">
        <v>2020.0</v>
      </c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</row>
    <row r="1280">
      <c r="A1280" s="6">
        <f t="shared" si="1"/>
        <v>1274</v>
      </c>
      <c r="B1280" s="1" t="s">
        <v>2486</v>
      </c>
      <c r="C1280" s="1" t="s">
        <v>12</v>
      </c>
      <c r="D1280" s="1" t="s">
        <v>18</v>
      </c>
      <c r="E1280" s="1" t="s">
        <v>14</v>
      </c>
      <c r="F1280" s="1" t="s">
        <v>2487</v>
      </c>
      <c r="G1280" s="7" t="s">
        <v>324</v>
      </c>
      <c r="H1280" s="6">
        <v>1.090102202E10</v>
      </c>
      <c r="I1280" s="6">
        <v>7.210333777E9</v>
      </c>
      <c r="J1280" s="7">
        <v>2020.0</v>
      </c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</row>
    <row r="1281">
      <c r="A1281" s="6">
        <f t="shared" si="1"/>
        <v>1275</v>
      </c>
      <c r="B1281" s="1" t="s">
        <v>2488</v>
      </c>
      <c r="C1281" s="1" t="s">
        <v>12</v>
      </c>
      <c r="D1281" s="1" t="s">
        <v>13</v>
      </c>
      <c r="E1281" s="1" t="s">
        <v>14</v>
      </c>
      <c r="F1281" s="1" t="s">
        <v>2489</v>
      </c>
      <c r="G1281" s="7" t="s">
        <v>324</v>
      </c>
      <c r="H1281" s="6">
        <v>1.110102202E10</v>
      </c>
      <c r="I1281" s="6">
        <v>8.595708103E9</v>
      </c>
      <c r="J1281" s="7">
        <v>2020.0</v>
      </c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</row>
    <row r="1282">
      <c r="A1282" s="6">
        <f t="shared" si="1"/>
        <v>1276</v>
      </c>
      <c r="B1282" s="1" t="s">
        <v>2490</v>
      </c>
      <c r="C1282" s="1" t="s">
        <v>12</v>
      </c>
      <c r="D1282" s="1" t="s">
        <v>13</v>
      </c>
      <c r="E1282" s="1" t="s">
        <v>14</v>
      </c>
      <c r="F1282" s="1" t="s">
        <v>2491</v>
      </c>
      <c r="G1282" s="7" t="s">
        <v>324</v>
      </c>
      <c r="H1282" s="6">
        <v>1.120102202E10</v>
      </c>
      <c r="I1282" s="6">
        <v>9.971588967E9</v>
      </c>
      <c r="J1282" s="7">
        <v>2020.0</v>
      </c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</row>
    <row r="1283">
      <c r="A1283" s="6">
        <f t="shared" si="1"/>
        <v>1277</v>
      </c>
      <c r="B1283" s="1" t="s">
        <v>1328</v>
      </c>
      <c r="C1283" s="1" t="s">
        <v>12</v>
      </c>
      <c r="D1283" s="1" t="s">
        <v>761</v>
      </c>
      <c r="E1283" s="1" t="s">
        <v>14</v>
      </c>
      <c r="F1283" s="1" t="s">
        <v>2492</v>
      </c>
      <c r="G1283" s="7" t="s">
        <v>324</v>
      </c>
      <c r="H1283" s="6">
        <v>1.130102202E10</v>
      </c>
      <c r="I1283" s="6">
        <v>9.354302309E9</v>
      </c>
      <c r="J1283" s="7">
        <v>2020.0</v>
      </c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</row>
    <row r="1284">
      <c r="A1284" s="6">
        <f t="shared" si="1"/>
        <v>1278</v>
      </c>
      <c r="B1284" s="1" t="s">
        <v>2493</v>
      </c>
      <c r="C1284" s="1" t="s">
        <v>12</v>
      </c>
      <c r="D1284" s="1" t="s">
        <v>825</v>
      </c>
      <c r="E1284" s="1" t="s">
        <v>14</v>
      </c>
      <c r="F1284" s="1" t="s">
        <v>2494</v>
      </c>
      <c r="G1284" s="7" t="s">
        <v>324</v>
      </c>
      <c r="H1284" s="6">
        <v>1.140102202E10</v>
      </c>
      <c r="I1284" s="6">
        <v>9.810683878E9</v>
      </c>
      <c r="J1284" s="7">
        <v>2020.0</v>
      </c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</row>
    <row r="1285">
      <c r="A1285" s="6">
        <f t="shared" si="1"/>
        <v>1279</v>
      </c>
      <c r="B1285" s="1" t="s">
        <v>2495</v>
      </c>
      <c r="C1285" s="1" t="s">
        <v>12</v>
      </c>
      <c r="D1285" s="1" t="s">
        <v>13</v>
      </c>
      <c r="E1285" s="1" t="s">
        <v>14</v>
      </c>
      <c r="F1285" s="1" t="s">
        <v>2496</v>
      </c>
      <c r="G1285" s="7" t="s">
        <v>324</v>
      </c>
      <c r="H1285" s="6">
        <v>1.160102202E10</v>
      </c>
      <c r="I1285" s="6">
        <v>9.810232181E9</v>
      </c>
      <c r="J1285" s="7">
        <v>2020.0</v>
      </c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</row>
    <row r="1286">
      <c r="A1286" s="6">
        <f t="shared" si="1"/>
        <v>1280</v>
      </c>
      <c r="B1286" s="1" t="s">
        <v>2497</v>
      </c>
      <c r="C1286" s="1" t="s">
        <v>12</v>
      </c>
      <c r="D1286" s="1" t="s">
        <v>825</v>
      </c>
      <c r="E1286" s="1" t="s">
        <v>14</v>
      </c>
      <c r="F1286" s="1" t="s">
        <v>2498</v>
      </c>
      <c r="G1286" s="7" t="s">
        <v>324</v>
      </c>
      <c r="H1286" s="6">
        <v>1.170102202E10</v>
      </c>
      <c r="I1286" s="6">
        <v>9.667569468E9</v>
      </c>
      <c r="J1286" s="7">
        <v>2020.0</v>
      </c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</row>
    <row r="1287">
      <c r="A1287" s="6">
        <f t="shared" si="1"/>
        <v>1281</v>
      </c>
      <c r="B1287" s="1" t="s">
        <v>2499</v>
      </c>
      <c r="C1287" s="1" t="s">
        <v>12</v>
      </c>
      <c r="D1287" s="1" t="s">
        <v>22</v>
      </c>
      <c r="E1287" s="1" t="s">
        <v>19</v>
      </c>
      <c r="F1287" s="1" t="s">
        <v>2500</v>
      </c>
      <c r="G1287" s="7" t="s">
        <v>324</v>
      </c>
      <c r="H1287" s="6">
        <v>1.180102202E10</v>
      </c>
      <c r="I1287" s="6">
        <v>9.461492773E9</v>
      </c>
      <c r="J1287" s="7">
        <v>2020.0</v>
      </c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</row>
    <row r="1288">
      <c r="A1288" s="6">
        <f t="shared" si="1"/>
        <v>1282</v>
      </c>
      <c r="B1288" s="1" t="s">
        <v>2501</v>
      </c>
      <c r="C1288" s="1" t="s">
        <v>12</v>
      </c>
      <c r="D1288" s="1" t="s">
        <v>13</v>
      </c>
      <c r="E1288" s="1" t="s">
        <v>14</v>
      </c>
      <c r="F1288" s="1" t="s">
        <v>2502</v>
      </c>
      <c r="G1288" s="7" t="s">
        <v>324</v>
      </c>
      <c r="H1288" s="6">
        <v>1.190102202E10</v>
      </c>
      <c r="I1288" s="6">
        <v>9.319840932E9</v>
      </c>
      <c r="J1288" s="7">
        <v>2020.0</v>
      </c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</row>
    <row r="1289">
      <c r="A1289" s="6">
        <f t="shared" si="1"/>
        <v>1283</v>
      </c>
      <c r="B1289" s="1" t="s">
        <v>2503</v>
      </c>
      <c r="C1289" s="1" t="s">
        <v>12</v>
      </c>
      <c r="D1289" s="1" t="s">
        <v>13</v>
      </c>
      <c r="E1289" s="1" t="s">
        <v>19</v>
      </c>
      <c r="F1289" s="1" t="s">
        <v>2504</v>
      </c>
      <c r="G1289" s="7" t="s">
        <v>324</v>
      </c>
      <c r="H1289" s="6">
        <v>1.200102202E10</v>
      </c>
      <c r="I1289" s="6">
        <v>8.95789775E9</v>
      </c>
      <c r="J1289" s="7">
        <v>2020.0</v>
      </c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</row>
    <row r="1290">
      <c r="A1290" s="6">
        <f t="shared" si="1"/>
        <v>1284</v>
      </c>
      <c r="B1290" s="1" t="s">
        <v>2505</v>
      </c>
      <c r="C1290" s="1" t="s">
        <v>12</v>
      </c>
      <c r="D1290" s="1" t="s">
        <v>18</v>
      </c>
      <c r="E1290" s="1" t="s">
        <v>14</v>
      </c>
      <c r="F1290" s="1" t="s">
        <v>2506</v>
      </c>
      <c r="G1290" s="7" t="s">
        <v>324</v>
      </c>
      <c r="H1290" s="6">
        <v>1.210102202E10</v>
      </c>
      <c r="I1290" s="6">
        <v>9.354522976E9</v>
      </c>
      <c r="J1290" s="7">
        <v>2020.0</v>
      </c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</row>
    <row r="1291">
      <c r="A1291" s="6">
        <f t="shared" si="1"/>
        <v>1285</v>
      </c>
      <c r="B1291" s="1" t="s">
        <v>2507</v>
      </c>
      <c r="C1291" s="1" t="s">
        <v>12</v>
      </c>
      <c r="D1291" s="1" t="s">
        <v>18</v>
      </c>
      <c r="E1291" s="1" t="s">
        <v>14</v>
      </c>
      <c r="F1291" s="1" t="s">
        <v>2508</v>
      </c>
      <c r="G1291" s="7" t="s">
        <v>324</v>
      </c>
      <c r="H1291" s="6">
        <v>1.220102202E10</v>
      </c>
      <c r="I1291" s="6">
        <v>8.076077535E9</v>
      </c>
      <c r="J1291" s="7">
        <v>2020.0</v>
      </c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</row>
    <row r="1292">
      <c r="A1292" s="6">
        <f t="shared" si="1"/>
        <v>1286</v>
      </c>
      <c r="B1292" s="1" t="s">
        <v>2509</v>
      </c>
      <c r="C1292" s="1" t="s">
        <v>12</v>
      </c>
      <c r="D1292" s="1" t="s">
        <v>13</v>
      </c>
      <c r="E1292" s="1" t="s">
        <v>14</v>
      </c>
      <c r="F1292" s="1" t="s">
        <v>2510</v>
      </c>
      <c r="G1292" s="7" t="s">
        <v>324</v>
      </c>
      <c r="H1292" s="6">
        <v>1.230102202E10</v>
      </c>
      <c r="I1292" s="6">
        <v>9.899742649E9</v>
      </c>
      <c r="J1292" s="7">
        <v>2020.0</v>
      </c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</row>
    <row r="1293">
      <c r="A1293" s="6">
        <f t="shared" si="1"/>
        <v>1287</v>
      </c>
      <c r="B1293" s="1" t="s">
        <v>2511</v>
      </c>
      <c r="C1293" s="1" t="s">
        <v>12</v>
      </c>
      <c r="D1293" s="1" t="s">
        <v>18</v>
      </c>
      <c r="E1293" s="1" t="s">
        <v>19</v>
      </c>
      <c r="F1293" s="1" t="s">
        <v>2512</v>
      </c>
      <c r="G1293" s="7" t="s">
        <v>324</v>
      </c>
      <c r="H1293" s="6">
        <v>1.240102202E10</v>
      </c>
      <c r="I1293" s="6">
        <v>9.752513252E9</v>
      </c>
      <c r="J1293" s="7">
        <v>2020.0</v>
      </c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</row>
    <row r="1294">
      <c r="A1294" s="6">
        <f t="shared" si="1"/>
        <v>1288</v>
      </c>
      <c r="B1294" s="1" t="s">
        <v>2513</v>
      </c>
      <c r="C1294" s="1" t="s">
        <v>12</v>
      </c>
      <c r="D1294" s="1" t="s">
        <v>18</v>
      </c>
      <c r="E1294" s="1" t="s">
        <v>14</v>
      </c>
      <c r="F1294" s="1" t="s">
        <v>2514</v>
      </c>
      <c r="G1294" s="7" t="s">
        <v>324</v>
      </c>
      <c r="H1294" s="6">
        <v>1.250102202E10</v>
      </c>
      <c r="I1294" s="6">
        <v>8.076811519E9</v>
      </c>
      <c r="J1294" s="7">
        <v>2020.0</v>
      </c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</row>
    <row r="1295">
      <c r="A1295" s="6">
        <f t="shared" si="1"/>
        <v>1289</v>
      </c>
      <c r="B1295" s="1" t="s">
        <v>1863</v>
      </c>
      <c r="C1295" s="1" t="s">
        <v>12</v>
      </c>
      <c r="D1295" s="1" t="s">
        <v>825</v>
      </c>
      <c r="E1295" s="1" t="s">
        <v>14</v>
      </c>
      <c r="F1295" s="1" t="s">
        <v>2515</v>
      </c>
      <c r="G1295" s="7" t="s">
        <v>324</v>
      </c>
      <c r="H1295" s="6">
        <v>1.260102202E10</v>
      </c>
      <c r="I1295" s="6">
        <v>9.315707601E9</v>
      </c>
      <c r="J1295" s="7">
        <v>2020.0</v>
      </c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</row>
    <row r="1296">
      <c r="A1296" s="6">
        <f t="shared" si="1"/>
        <v>1290</v>
      </c>
      <c r="B1296" s="1" t="s">
        <v>2516</v>
      </c>
      <c r="C1296" s="1" t="s">
        <v>12</v>
      </c>
      <c r="D1296" s="1" t="s">
        <v>18</v>
      </c>
      <c r="E1296" s="1" t="s">
        <v>14</v>
      </c>
      <c r="F1296" s="1" t="s">
        <v>2517</v>
      </c>
      <c r="G1296" s="7" t="s">
        <v>324</v>
      </c>
      <c r="H1296" s="6">
        <v>1.270102202E10</v>
      </c>
      <c r="I1296" s="6">
        <v>8.750061088E9</v>
      </c>
      <c r="J1296" s="7">
        <v>2020.0</v>
      </c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</row>
    <row r="1297">
      <c r="A1297" s="6">
        <f t="shared" si="1"/>
        <v>1291</v>
      </c>
      <c r="B1297" s="1" t="s">
        <v>2518</v>
      </c>
      <c r="C1297" s="1" t="s">
        <v>12</v>
      </c>
      <c r="D1297" s="1" t="s">
        <v>13</v>
      </c>
      <c r="E1297" s="1" t="s">
        <v>14</v>
      </c>
      <c r="F1297" s="1" t="s">
        <v>2519</v>
      </c>
      <c r="G1297" s="7" t="s">
        <v>324</v>
      </c>
      <c r="H1297" s="6">
        <v>1.280102202E10</v>
      </c>
      <c r="I1297" s="6">
        <v>7.011258498E9</v>
      </c>
      <c r="J1297" s="7">
        <v>2020.0</v>
      </c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</row>
    <row r="1298">
      <c r="A1298" s="6">
        <f t="shared" si="1"/>
        <v>1292</v>
      </c>
      <c r="B1298" s="1" t="s">
        <v>98</v>
      </c>
      <c r="C1298" s="1" t="s">
        <v>12</v>
      </c>
      <c r="D1298" s="1" t="s">
        <v>18</v>
      </c>
      <c r="E1298" s="1" t="s">
        <v>14</v>
      </c>
      <c r="F1298" s="1" t="s">
        <v>2520</v>
      </c>
      <c r="G1298" s="7" t="s">
        <v>324</v>
      </c>
      <c r="H1298" s="6">
        <v>1.290102202E10</v>
      </c>
      <c r="I1298" s="6">
        <v>9.873187694E9</v>
      </c>
      <c r="J1298" s="7">
        <v>2020.0</v>
      </c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</row>
    <row r="1299">
      <c r="A1299" s="6">
        <f t="shared" si="1"/>
        <v>1293</v>
      </c>
      <c r="B1299" s="1" t="s">
        <v>2521</v>
      </c>
      <c r="C1299" s="1" t="s">
        <v>12</v>
      </c>
      <c r="D1299" s="1" t="s">
        <v>30</v>
      </c>
      <c r="E1299" s="1" t="s">
        <v>14</v>
      </c>
      <c r="F1299" s="1" t="s">
        <v>2522</v>
      </c>
      <c r="G1299" s="7" t="s">
        <v>324</v>
      </c>
      <c r="H1299" s="6">
        <v>1.300102202E10</v>
      </c>
      <c r="I1299" s="6">
        <v>9.990865489E9</v>
      </c>
      <c r="J1299" s="7">
        <v>2020.0</v>
      </c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</row>
    <row r="1300">
      <c r="A1300" s="6">
        <f t="shared" si="1"/>
        <v>1294</v>
      </c>
      <c r="B1300" s="1" t="s">
        <v>2523</v>
      </c>
      <c r="C1300" s="1" t="s">
        <v>12</v>
      </c>
      <c r="D1300" s="1" t="s">
        <v>18</v>
      </c>
      <c r="E1300" s="1" t="s">
        <v>14</v>
      </c>
      <c r="F1300" s="1" t="s">
        <v>2524</v>
      </c>
      <c r="G1300" s="7" t="s">
        <v>324</v>
      </c>
      <c r="H1300" s="6">
        <v>1.310102202E10</v>
      </c>
      <c r="I1300" s="6">
        <v>9.871404807E9</v>
      </c>
      <c r="J1300" s="7">
        <v>2020.0</v>
      </c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</row>
    <row r="1301">
      <c r="A1301" s="6">
        <f t="shared" si="1"/>
        <v>1295</v>
      </c>
      <c r="B1301" s="1" t="s">
        <v>2525</v>
      </c>
      <c r="C1301" s="1" t="s">
        <v>12</v>
      </c>
      <c r="D1301" s="1" t="s">
        <v>13</v>
      </c>
      <c r="E1301" s="1" t="s">
        <v>14</v>
      </c>
      <c r="F1301" s="1" t="s">
        <v>2526</v>
      </c>
      <c r="G1301" s="7" t="s">
        <v>324</v>
      </c>
      <c r="H1301" s="6">
        <v>1.320102202E10</v>
      </c>
      <c r="I1301" s="6">
        <v>7.982212437E9</v>
      </c>
      <c r="J1301" s="7">
        <v>2020.0</v>
      </c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</row>
    <row r="1302">
      <c r="A1302" s="6">
        <f t="shared" si="1"/>
        <v>1296</v>
      </c>
      <c r="B1302" s="1" t="s">
        <v>2527</v>
      </c>
      <c r="C1302" s="1" t="s">
        <v>12</v>
      </c>
      <c r="D1302" s="1" t="s">
        <v>18</v>
      </c>
      <c r="E1302" s="1" t="s">
        <v>14</v>
      </c>
      <c r="F1302" s="1" t="s">
        <v>2528</v>
      </c>
      <c r="G1302" s="7" t="s">
        <v>324</v>
      </c>
      <c r="H1302" s="6">
        <v>1.330102202E10</v>
      </c>
      <c r="I1302" s="6">
        <v>9.911099205E9</v>
      </c>
      <c r="J1302" s="7">
        <v>2020.0</v>
      </c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</row>
    <row r="1303">
      <c r="A1303" s="6">
        <f t="shared" si="1"/>
        <v>1297</v>
      </c>
      <c r="B1303" s="1" t="s">
        <v>2529</v>
      </c>
      <c r="C1303" s="1" t="s">
        <v>12</v>
      </c>
      <c r="D1303" s="1" t="s">
        <v>13</v>
      </c>
      <c r="E1303" s="1" t="s">
        <v>14</v>
      </c>
      <c r="F1303" s="1" t="s">
        <v>2530</v>
      </c>
      <c r="G1303" s="7" t="s">
        <v>324</v>
      </c>
      <c r="H1303" s="6">
        <v>1.340102202E10</v>
      </c>
      <c r="I1303" s="6">
        <v>9.810438418E9</v>
      </c>
      <c r="J1303" s="7">
        <v>2020.0</v>
      </c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</row>
    <row r="1304">
      <c r="A1304" s="6">
        <f t="shared" si="1"/>
        <v>1298</v>
      </c>
      <c r="B1304" s="1" t="s">
        <v>2531</v>
      </c>
      <c r="C1304" s="1" t="s">
        <v>12</v>
      </c>
      <c r="D1304" s="1" t="s">
        <v>825</v>
      </c>
      <c r="E1304" s="1" t="s">
        <v>14</v>
      </c>
      <c r="F1304" s="1" t="s">
        <v>2532</v>
      </c>
      <c r="G1304" s="7" t="s">
        <v>324</v>
      </c>
      <c r="H1304" s="6">
        <v>1.350102202E10</v>
      </c>
      <c r="I1304" s="6">
        <v>9.773717509E9</v>
      </c>
      <c r="J1304" s="7">
        <v>2020.0</v>
      </c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</row>
    <row r="1305">
      <c r="A1305" s="6">
        <f t="shared" si="1"/>
        <v>1299</v>
      </c>
      <c r="B1305" s="1" t="s">
        <v>2533</v>
      </c>
      <c r="C1305" s="1" t="s">
        <v>12</v>
      </c>
      <c r="D1305" s="1" t="s">
        <v>18</v>
      </c>
      <c r="E1305" s="1" t="s">
        <v>14</v>
      </c>
      <c r="F1305" s="1" t="s">
        <v>2534</v>
      </c>
      <c r="G1305" s="7" t="s">
        <v>324</v>
      </c>
      <c r="H1305" s="6">
        <v>1.360102202E10</v>
      </c>
      <c r="I1305" s="6">
        <v>8.882089942E9</v>
      </c>
      <c r="J1305" s="7">
        <v>2020.0</v>
      </c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</row>
    <row r="1306">
      <c r="A1306" s="6">
        <f t="shared" si="1"/>
        <v>1300</v>
      </c>
      <c r="B1306" s="1" t="s">
        <v>2535</v>
      </c>
      <c r="C1306" s="1" t="s">
        <v>12</v>
      </c>
      <c r="D1306" s="1" t="s">
        <v>18</v>
      </c>
      <c r="E1306" s="1" t="s">
        <v>14</v>
      </c>
      <c r="F1306" s="1" t="s">
        <v>2536</v>
      </c>
      <c r="G1306" s="7" t="s">
        <v>324</v>
      </c>
      <c r="H1306" s="6">
        <v>1.370102202E10</v>
      </c>
      <c r="I1306" s="6">
        <v>9.810255419E9</v>
      </c>
      <c r="J1306" s="7">
        <v>2020.0</v>
      </c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</row>
    <row r="1307">
      <c r="A1307" s="6">
        <f t="shared" si="1"/>
        <v>1301</v>
      </c>
      <c r="B1307" s="1" t="s">
        <v>2537</v>
      </c>
      <c r="C1307" s="1" t="s">
        <v>12</v>
      </c>
      <c r="D1307" s="1" t="s">
        <v>30</v>
      </c>
      <c r="E1307" s="1" t="s">
        <v>14</v>
      </c>
      <c r="F1307" s="1" t="s">
        <v>2538</v>
      </c>
      <c r="G1307" s="7" t="s">
        <v>324</v>
      </c>
      <c r="H1307" s="6">
        <v>1.380102202E10</v>
      </c>
      <c r="I1307" s="6">
        <v>9.891549532E9</v>
      </c>
      <c r="J1307" s="7">
        <v>2020.0</v>
      </c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</row>
    <row r="1308">
      <c r="A1308" s="6">
        <f t="shared" si="1"/>
        <v>1302</v>
      </c>
      <c r="B1308" s="1" t="s">
        <v>2539</v>
      </c>
      <c r="C1308" s="1" t="s">
        <v>12</v>
      </c>
      <c r="D1308" s="1" t="s">
        <v>18</v>
      </c>
      <c r="E1308" s="1" t="s">
        <v>14</v>
      </c>
      <c r="F1308" s="1" t="s">
        <v>2540</v>
      </c>
      <c r="G1308" s="7" t="s">
        <v>324</v>
      </c>
      <c r="H1308" s="6">
        <v>1.390102202E10</v>
      </c>
      <c r="I1308" s="6">
        <v>9.718886132E9</v>
      </c>
      <c r="J1308" s="7">
        <v>2020.0</v>
      </c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</row>
    <row r="1309">
      <c r="A1309" s="6">
        <f t="shared" si="1"/>
        <v>1303</v>
      </c>
      <c r="B1309" s="1" t="s">
        <v>2541</v>
      </c>
      <c r="C1309" s="1" t="s">
        <v>12</v>
      </c>
      <c r="D1309" s="1" t="s">
        <v>13</v>
      </c>
      <c r="E1309" s="1" t="s">
        <v>14</v>
      </c>
      <c r="F1309" s="1" t="s">
        <v>2542</v>
      </c>
      <c r="G1309" s="7" t="s">
        <v>324</v>
      </c>
      <c r="H1309" s="6">
        <v>1.400102202E10</v>
      </c>
      <c r="I1309" s="6">
        <v>8.800232441E9</v>
      </c>
      <c r="J1309" s="7">
        <v>2020.0</v>
      </c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</row>
    <row r="1310">
      <c r="A1310" s="6">
        <f t="shared" si="1"/>
        <v>1304</v>
      </c>
      <c r="B1310" s="1" t="s">
        <v>2543</v>
      </c>
      <c r="C1310" s="1" t="s">
        <v>12</v>
      </c>
      <c r="D1310" s="1" t="s">
        <v>887</v>
      </c>
      <c r="E1310" s="1" t="s">
        <v>19</v>
      </c>
      <c r="F1310" s="1" t="s">
        <v>2544</v>
      </c>
      <c r="G1310" s="7" t="s">
        <v>324</v>
      </c>
      <c r="H1310" s="6">
        <v>1.410102202E10</v>
      </c>
      <c r="I1310" s="6">
        <v>7.982700953E9</v>
      </c>
      <c r="J1310" s="7">
        <v>2020.0</v>
      </c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</row>
    <row r="1311">
      <c r="A1311" s="6">
        <f t="shared" si="1"/>
        <v>1305</v>
      </c>
      <c r="B1311" s="1" t="s">
        <v>2545</v>
      </c>
      <c r="C1311" s="1" t="s">
        <v>12</v>
      </c>
      <c r="D1311" s="1" t="s">
        <v>13</v>
      </c>
      <c r="E1311" s="1" t="s">
        <v>14</v>
      </c>
      <c r="F1311" s="1" t="s">
        <v>2546</v>
      </c>
      <c r="G1311" s="7" t="s">
        <v>324</v>
      </c>
      <c r="H1311" s="6">
        <v>1.420102202E10</v>
      </c>
      <c r="I1311" s="6">
        <v>8.826552901E9</v>
      </c>
      <c r="J1311" s="7">
        <v>2020.0</v>
      </c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</row>
    <row r="1312">
      <c r="A1312" s="6">
        <f t="shared" si="1"/>
        <v>1306</v>
      </c>
      <c r="B1312" s="1" t="s">
        <v>2547</v>
      </c>
      <c r="C1312" s="1" t="s">
        <v>12</v>
      </c>
      <c r="D1312" s="1" t="s">
        <v>13</v>
      </c>
      <c r="E1312" s="1" t="s">
        <v>14</v>
      </c>
      <c r="F1312" s="1" t="s">
        <v>2548</v>
      </c>
      <c r="G1312" s="7" t="s">
        <v>324</v>
      </c>
      <c r="H1312" s="6">
        <v>1.430102202E10</v>
      </c>
      <c r="I1312" s="6">
        <v>9.140433582E9</v>
      </c>
      <c r="J1312" s="7">
        <v>2020.0</v>
      </c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</row>
    <row r="1313">
      <c r="A1313" s="6">
        <f t="shared" si="1"/>
        <v>1307</v>
      </c>
      <c r="B1313" s="1" t="s">
        <v>67</v>
      </c>
      <c r="C1313" s="1" t="s">
        <v>12</v>
      </c>
      <c r="D1313" s="1" t="s">
        <v>18</v>
      </c>
      <c r="E1313" s="1" t="s">
        <v>14</v>
      </c>
      <c r="F1313" s="1" t="s">
        <v>2549</v>
      </c>
      <c r="G1313" s="7" t="s">
        <v>324</v>
      </c>
      <c r="H1313" s="6">
        <v>1.440102202E10</v>
      </c>
      <c r="I1313" s="6">
        <v>9.968743146E9</v>
      </c>
      <c r="J1313" s="7">
        <v>2020.0</v>
      </c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</row>
    <row r="1314">
      <c r="A1314" s="6">
        <f t="shared" si="1"/>
        <v>1308</v>
      </c>
      <c r="B1314" s="1" t="s">
        <v>2550</v>
      </c>
      <c r="C1314" s="1" t="s">
        <v>12</v>
      </c>
      <c r="D1314" s="1" t="s">
        <v>13</v>
      </c>
      <c r="E1314" s="1" t="s">
        <v>14</v>
      </c>
      <c r="F1314" s="1" t="s">
        <v>2551</v>
      </c>
      <c r="G1314" s="7" t="s">
        <v>324</v>
      </c>
      <c r="H1314" s="6">
        <v>1.460102202E10</v>
      </c>
      <c r="I1314" s="6">
        <v>9.873443615E9</v>
      </c>
      <c r="J1314" s="7">
        <v>2020.0</v>
      </c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</row>
    <row r="1315">
      <c r="A1315" s="6">
        <f t="shared" si="1"/>
        <v>1309</v>
      </c>
      <c r="B1315" s="1" t="s">
        <v>2552</v>
      </c>
      <c r="C1315" s="1" t="s">
        <v>12</v>
      </c>
      <c r="D1315" s="1" t="s">
        <v>18</v>
      </c>
      <c r="E1315" s="1" t="s">
        <v>19</v>
      </c>
      <c r="F1315" s="1" t="s">
        <v>2553</v>
      </c>
      <c r="G1315" s="7" t="s">
        <v>324</v>
      </c>
      <c r="H1315" s="6">
        <v>1.490102202E10</v>
      </c>
      <c r="I1315" s="6">
        <v>9.415899755E9</v>
      </c>
      <c r="J1315" s="7">
        <v>2020.0</v>
      </c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</row>
    <row r="1316">
      <c r="A1316" s="6">
        <f t="shared" si="1"/>
        <v>1310</v>
      </c>
      <c r="B1316" s="1" t="s">
        <v>2554</v>
      </c>
      <c r="C1316" s="1" t="s">
        <v>12</v>
      </c>
      <c r="D1316" s="1" t="s">
        <v>13</v>
      </c>
      <c r="E1316" s="1" t="s">
        <v>19</v>
      </c>
      <c r="F1316" s="1" t="s">
        <v>2555</v>
      </c>
      <c r="G1316" s="7" t="s">
        <v>324</v>
      </c>
      <c r="H1316" s="6">
        <v>1.500102202E10</v>
      </c>
      <c r="I1316" s="6">
        <v>7.982499852E9</v>
      </c>
      <c r="J1316" s="7">
        <v>2020.0</v>
      </c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</row>
    <row r="1317">
      <c r="A1317" s="6">
        <f t="shared" si="1"/>
        <v>1311</v>
      </c>
      <c r="B1317" s="1" t="s">
        <v>2556</v>
      </c>
      <c r="C1317" s="1" t="s">
        <v>12</v>
      </c>
      <c r="D1317" s="1" t="s">
        <v>825</v>
      </c>
      <c r="E1317" s="1" t="s">
        <v>19</v>
      </c>
      <c r="F1317" s="1" t="s">
        <v>2557</v>
      </c>
      <c r="G1317" s="7" t="s">
        <v>324</v>
      </c>
      <c r="H1317" s="6">
        <v>1.510102202E10</v>
      </c>
      <c r="I1317" s="6">
        <v>7.007063657E9</v>
      </c>
      <c r="J1317" s="7">
        <v>2020.0</v>
      </c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</row>
    <row r="1318">
      <c r="A1318" s="6">
        <f t="shared" si="1"/>
        <v>1312</v>
      </c>
      <c r="B1318" s="1" t="s">
        <v>2558</v>
      </c>
      <c r="C1318" s="1" t="s">
        <v>12</v>
      </c>
      <c r="D1318" s="1" t="s">
        <v>825</v>
      </c>
      <c r="E1318" s="1" t="s">
        <v>19</v>
      </c>
      <c r="F1318" s="1" t="s">
        <v>2559</v>
      </c>
      <c r="G1318" s="7" t="s">
        <v>324</v>
      </c>
      <c r="H1318" s="6">
        <v>1.520102202E10</v>
      </c>
      <c r="I1318" s="6">
        <v>9.718088652E9</v>
      </c>
      <c r="J1318" s="7">
        <v>2020.0</v>
      </c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</row>
    <row r="1319">
      <c r="A1319" s="6">
        <f t="shared" si="1"/>
        <v>1313</v>
      </c>
      <c r="B1319" s="1" t="s">
        <v>2560</v>
      </c>
      <c r="C1319" s="1" t="s">
        <v>12</v>
      </c>
      <c r="D1319" s="1" t="s">
        <v>13</v>
      </c>
      <c r="E1319" s="1" t="s">
        <v>14</v>
      </c>
      <c r="F1319" s="1" t="s">
        <v>2561</v>
      </c>
      <c r="G1319" s="7" t="s">
        <v>324</v>
      </c>
      <c r="H1319" s="6">
        <v>1.530102202E10</v>
      </c>
      <c r="I1319" s="6">
        <v>8.851932466E9</v>
      </c>
      <c r="J1319" s="7">
        <v>2020.0</v>
      </c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</row>
    <row r="1320">
      <c r="A1320" s="6">
        <f t="shared" si="1"/>
        <v>1314</v>
      </c>
      <c r="B1320" s="1" t="s">
        <v>2562</v>
      </c>
      <c r="C1320" s="1" t="s">
        <v>12</v>
      </c>
      <c r="D1320" s="1" t="s">
        <v>13</v>
      </c>
      <c r="E1320" s="1" t="s">
        <v>14</v>
      </c>
      <c r="F1320" s="1" t="s">
        <v>2563</v>
      </c>
      <c r="G1320" s="7" t="s">
        <v>324</v>
      </c>
      <c r="H1320" s="6">
        <v>1.540102202E10</v>
      </c>
      <c r="I1320" s="6">
        <v>9.540200663E9</v>
      </c>
      <c r="J1320" s="7">
        <v>2020.0</v>
      </c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</row>
    <row r="1321">
      <c r="A1321" s="6">
        <f t="shared" si="1"/>
        <v>1315</v>
      </c>
      <c r="B1321" s="1" t="s">
        <v>2564</v>
      </c>
      <c r="C1321" s="1" t="s">
        <v>12</v>
      </c>
      <c r="D1321" s="1" t="s">
        <v>13</v>
      </c>
      <c r="E1321" s="1" t="s">
        <v>14</v>
      </c>
      <c r="F1321" s="1" t="s">
        <v>2565</v>
      </c>
      <c r="G1321" s="7" t="s">
        <v>324</v>
      </c>
      <c r="H1321" s="6">
        <v>1.550102202E10</v>
      </c>
      <c r="I1321" s="6">
        <v>9.58221941E9</v>
      </c>
      <c r="J1321" s="7">
        <v>2020.0</v>
      </c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</row>
    <row r="1322">
      <c r="A1322" s="6">
        <f t="shared" si="1"/>
        <v>1316</v>
      </c>
      <c r="B1322" s="1" t="s">
        <v>2566</v>
      </c>
      <c r="C1322" s="1" t="s">
        <v>12</v>
      </c>
      <c r="D1322" s="1" t="s">
        <v>13</v>
      </c>
      <c r="E1322" s="1" t="s">
        <v>14</v>
      </c>
      <c r="F1322" s="1" t="s">
        <v>2567</v>
      </c>
      <c r="G1322" s="7" t="s">
        <v>324</v>
      </c>
      <c r="H1322" s="6">
        <v>1.560102202E10</v>
      </c>
      <c r="I1322" s="6">
        <v>8.130183019E9</v>
      </c>
      <c r="J1322" s="7">
        <v>2020.0</v>
      </c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</row>
    <row r="1323">
      <c r="A1323" s="6">
        <f t="shared" si="1"/>
        <v>1317</v>
      </c>
      <c r="B1323" s="1" t="s">
        <v>2568</v>
      </c>
      <c r="C1323" s="1" t="s">
        <v>12</v>
      </c>
      <c r="D1323" s="1" t="s">
        <v>18</v>
      </c>
      <c r="E1323" s="1" t="s">
        <v>19</v>
      </c>
      <c r="F1323" s="1" t="s">
        <v>2569</v>
      </c>
      <c r="G1323" s="7" t="s">
        <v>324</v>
      </c>
      <c r="H1323" s="6">
        <v>1.570102202E10</v>
      </c>
      <c r="I1323" s="6">
        <v>8.08390885E9</v>
      </c>
      <c r="J1323" s="7">
        <v>2020.0</v>
      </c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</row>
    <row r="1324">
      <c r="A1324" s="6">
        <f t="shared" si="1"/>
        <v>1318</v>
      </c>
      <c r="B1324" s="1" t="s">
        <v>2570</v>
      </c>
      <c r="C1324" s="1" t="s">
        <v>12</v>
      </c>
      <c r="D1324" s="1" t="s">
        <v>18</v>
      </c>
      <c r="E1324" s="1" t="s">
        <v>19</v>
      </c>
      <c r="F1324" s="1" t="s">
        <v>2571</v>
      </c>
      <c r="G1324" s="7" t="s">
        <v>324</v>
      </c>
      <c r="H1324" s="6">
        <v>1.580102202E10</v>
      </c>
      <c r="I1324" s="6">
        <v>7.093970711E9</v>
      </c>
      <c r="J1324" s="7">
        <v>2020.0</v>
      </c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</row>
    <row r="1325">
      <c r="A1325" s="6">
        <f t="shared" si="1"/>
        <v>1319</v>
      </c>
      <c r="B1325" s="1" t="s">
        <v>2572</v>
      </c>
      <c r="C1325" s="1" t="s">
        <v>12</v>
      </c>
      <c r="D1325" s="1" t="s">
        <v>825</v>
      </c>
      <c r="E1325" s="1" t="s">
        <v>14</v>
      </c>
      <c r="F1325" s="1" t="s">
        <v>2573</v>
      </c>
      <c r="G1325" s="7" t="s">
        <v>324</v>
      </c>
      <c r="H1325" s="6">
        <v>1.590102202E10</v>
      </c>
      <c r="I1325" s="6">
        <v>9.310247579E9</v>
      </c>
      <c r="J1325" s="7">
        <v>2020.0</v>
      </c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</row>
    <row r="1326">
      <c r="A1326" s="6">
        <f t="shared" si="1"/>
        <v>1320</v>
      </c>
      <c r="B1326" s="1" t="s">
        <v>2574</v>
      </c>
      <c r="C1326" s="1" t="s">
        <v>12</v>
      </c>
      <c r="D1326" s="1" t="s">
        <v>18</v>
      </c>
      <c r="E1326" s="1" t="s">
        <v>14</v>
      </c>
      <c r="F1326" s="1" t="s">
        <v>2575</v>
      </c>
      <c r="G1326" s="7" t="s">
        <v>324</v>
      </c>
      <c r="H1326" s="6">
        <v>1.600102202E10</v>
      </c>
      <c r="I1326" s="6">
        <v>9.99066779E9</v>
      </c>
      <c r="J1326" s="7">
        <v>2020.0</v>
      </c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</row>
    <row r="1327">
      <c r="A1327" s="6">
        <f t="shared" si="1"/>
        <v>1321</v>
      </c>
      <c r="B1327" s="1" t="s">
        <v>2576</v>
      </c>
      <c r="C1327" s="1" t="s">
        <v>12</v>
      </c>
      <c r="D1327" s="1" t="s">
        <v>18</v>
      </c>
      <c r="E1327" s="1" t="s">
        <v>14</v>
      </c>
      <c r="F1327" s="1" t="s">
        <v>2577</v>
      </c>
      <c r="G1327" s="7" t="s">
        <v>324</v>
      </c>
      <c r="H1327" s="6">
        <v>1.610102202E10</v>
      </c>
      <c r="I1327" s="6">
        <v>7.982219505E9</v>
      </c>
      <c r="J1327" s="7">
        <v>2020.0</v>
      </c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</row>
    <row r="1328">
      <c r="A1328" s="6">
        <f t="shared" si="1"/>
        <v>1322</v>
      </c>
      <c r="B1328" s="1" t="s">
        <v>2578</v>
      </c>
      <c r="C1328" s="1" t="s">
        <v>12</v>
      </c>
      <c r="D1328" s="1" t="s">
        <v>18</v>
      </c>
      <c r="E1328" s="1" t="s">
        <v>14</v>
      </c>
      <c r="F1328" s="1" t="s">
        <v>2579</v>
      </c>
      <c r="G1328" s="7" t="s">
        <v>324</v>
      </c>
      <c r="H1328" s="6">
        <v>1.620102202E10</v>
      </c>
      <c r="I1328" s="6">
        <v>9.86897475E9</v>
      </c>
      <c r="J1328" s="7">
        <v>2020.0</v>
      </c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</row>
    <row r="1329">
      <c r="A1329" s="6">
        <f t="shared" si="1"/>
        <v>1323</v>
      </c>
      <c r="B1329" s="1" t="s">
        <v>2580</v>
      </c>
      <c r="C1329" s="1" t="s">
        <v>12</v>
      </c>
      <c r="D1329" s="1" t="s">
        <v>13</v>
      </c>
      <c r="E1329" s="1" t="s">
        <v>14</v>
      </c>
      <c r="F1329" s="1" t="s">
        <v>2581</v>
      </c>
      <c r="G1329" s="7" t="s">
        <v>324</v>
      </c>
      <c r="H1329" s="6">
        <v>1.630102202E10</v>
      </c>
      <c r="I1329" s="6">
        <v>9.810323321E9</v>
      </c>
      <c r="J1329" s="7">
        <v>2020.0</v>
      </c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</row>
    <row r="1330">
      <c r="A1330" s="6">
        <f t="shared" si="1"/>
        <v>1324</v>
      </c>
      <c r="B1330" s="1" t="s">
        <v>2582</v>
      </c>
      <c r="C1330" s="1" t="s">
        <v>12</v>
      </c>
      <c r="D1330" s="1" t="s">
        <v>825</v>
      </c>
      <c r="E1330" s="1" t="s">
        <v>14</v>
      </c>
      <c r="F1330" s="1" t="s">
        <v>2583</v>
      </c>
      <c r="G1330" s="7" t="s">
        <v>324</v>
      </c>
      <c r="H1330" s="6">
        <v>1.640102202E10</v>
      </c>
      <c r="I1330" s="6">
        <v>8.700703121E9</v>
      </c>
      <c r="J1330" s="7">
        <v>2020.0</v>
      </c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</row>
    <row r="1331">
      <c r="A1331" s="6">
        <f t="shared" si="1"/>
        <v>1325</v>
      </c>
      <c r="B1331" s="1" t="s">
        <v>2212</v>
      </c>
      <c r="C1331" s="1" t="s">
        <v>12</v>
      </c>
      <c r="D1331" s="1" t="s">
        <v>13</v>
      </c>
      <c r="E1331" s="1" t="s">
        <v>14</v>
      </c>
      <c r="F1331" s="1" t="s">
        <v>2584</v>
      </c>
      <c r="G1331" s="7" t="s">
        <v>324</v>
      </c>
      <c r="H1331" s="6">
        <v>1.650102202E10</v>
      </c>
      <c r="I1331" s="6">
        <v>9.971124423E9</v>
      </c>
      <c r="J1331" s="7">
        <v>2020.0</v>
      </c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</row>
    <row r="1332">
      <c r="A1332" s="6">
        <f t="shared" si="1"/>
        <v>1326</v>
      </c>
      <c r="B1332" s="1" t="s">
        <v>2585</v>
      </c>
      <c r="C1332" s="1" t="s">
        <v>12</v>
      </c>
      <c r="D1332" s="1" t="s">
        <v>13</v>
      </c>
      <c r="E1332" s="1" t="s">
        <v>14</v>
      </c>
      <c r="F1332" s="1" t="s">
        <v>2586</v>
      </c>
      <c r="G1332" s="7" t="s">
        <v>324</v>
      </c>
      <c r="H1332" s="6">
        <v>1.660102202E10</v>
      </c>
      <c r="I1332" s="6">
        <v>7.838720811E9</v>
      </c>
      <c r="J1332" s="7">
        <v>2020.0</v>
      </c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</row>
    <row r="1333">
      <c r="A1333" s="6">
        <f t="shared" si="1"/>
        <v>1327</v>
      </c>
      <c r="B1333" s="1" t="s">
        <v>2587</v>
      </c>
      <c r="C1333" s="1" t="s">
        <v>12</v>
      </c>
      <c r="D1333" s="1" t="s">
        <v>13</v>
      </c>
      <c r="E1333" s="1" t="s">
        <v>14</v>
      </c>
      <c r="F1333" s="1" t="s">
        <v>2588</v>
      </c>
      <c r="G1333" s="7" t="s">
        <v>324</v>
      </c>
      <c r="H1333" s="6">
        <v>1.670102202E10</v>
      </c>
      <c r="I1333" s="6">
        <v>9.205543245E9</v>
      </c>
      <c r="J1333" s="7">
        <v>2020.0</v>
      </c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</row>
    <row r="1334">
      <c r="A1334" s="6">
        <f t="shared" si="1"/>
        <v>1328</v>
      </c>
      <c r="B1334" s="1" t="s">
        <v>2589</v>
      </c>
      <c r="C1334" s="1" t="s">
        <v>12</v>
      </c>
      <c r="D1334" s="1" t="s">
        <v>825</v>
      </c>
      <c r="E1334" s="1" t="s">
        <v>19</v>
      </c>
      <c r="F1334" s="1" t="s">
        <v>2590</v>
      </c>
      <c r="G1334" s="7" t="s">
        <v>324</v>
      </c>
      <c r="H1334" s="6">
        <v>1.680102202E10</v>
      </c>
      <c r="I1334" s="6">
        <v>9.950861681E9</v>
      </c>
      <c r="J1334" s="7">
        <v>2020.0</v>
      </c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</row>
    <row r="1335">
      <c r="A1335" s="6">
        <f t="shared" si="1"/>
        <v>1329</v>
      </c>
      <c r="B1335" s="1" t="s">
        <v>2591</v>
      </c>
      <c r="C1335" s="1" t="s">
        <v>12</v>
      </c>
      <c r="D1335" s="1" t="s">
        <v>13</v>
      </c>
      <c r="E1335" s="1" t="s">
        <v>14</v>
      </c>
      <c r="F1335" s="1" t="s">
        <v>2592</v>
      </c>
      <c r="G1335" s="7" t="s">
        <v>324</v>
      </c>
      <c r="H1335" s="6">
        <v>1.690102202E10</v>
      </c>
      <c r="I1335" s="6">
        <v>9.87116938E9</v>
      </c>
      <c r="J1335" s="7">
        <v>2020.0</v>
      </c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</row>
    <row r="1336">
      <c r="A1336" s="6">
        <f t="shared" si="1"/>
        <v>1330</v>
      </c>
      <c r="B1336" s="1" t="s">
        <v>2593</v>
      </c>
      <c r="C1336" s="1" t="s">
        <v>12</v>
      </c>
      <c r="D1336" s="1" t="s">
        <v>13</v>
      </c>
      <c r="E1336" s="1" t="s">
        <v>14</v>
      </c>
      <c r="F1336" s="1" t="s">
        <v>2594</v>
      </c>
      <c r="G1336" s="7" t="s">
        <v>453</v>
      </c>
      <c r="H1336" s="6">
        <v>1.0103202E8</v>
      </c>
      <c r="I1336" s="6">
        <v>9.013404086E9</v>
      </c>
      <c r="J1336" s="7">
        <v>2020.0</v>
      </c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</row>
    <row r="1337">
      <c r="A1337" s="6">
        <f t="shared" si="1"/>
        <v>1331</v>
      </c>
      <c r="B1337" s="1" t="s">
        <v>2595</v>
      </c>
      <c r="C1337" s="1" t="s">
        <v>12</v>
      </c>
      <c r="D1337" s="1" t="s">
        <v>18</v>
      </c>
      <c r="E1337" s="1" t="s">
        <v>14</v>
      </c>
      <c r="F1337" s="1" t="s">
        <v>2596</v>
      </c>
      <c r="G1337" s="7" t="s">
        <v>453</v>
      </c>
      <c r="H1337" s="6">
        <v>2.0103202E8</v>
      </c>
      <c r="I1337" s="6">
        <v>7.217735868E9</v>
      </c>
      <c r="J1337" s="7">
        <v>2020.0</v>
      </c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</row>
    <row r="1338">
      <c r="A1338" s="6">
        <f t="shared" si="1"/>
        <v>1332</v>
      </c>
      <c r="B1338" s="1" t="s">
        <v>2597</v>
      </c>
      <c r="C1338" s="1" t="s">
        <v>12</v>
      </c>
      <c r="D1338" s="1" t="s">
        <v>13</v>
      </c>
      <c r="E1338" s="1" t="s">
        <v>14</v>
      </c>
      <c r="F1338" s="1" t="s">
        <v>2598</v>
      </c>
      <c r="G1338" s="7" t="s">
        <v>453</v>
      </c>
      <c r="H1338" s="6">
        <v>3.0103202E8</v>
      </c>
      <c r="I1338" s="6">
        <v>9.773759395E9</v>
      </c>
      <c r="J1338" s="7">
        <v>2020.0</v>
      </c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</row>
    <row r="1339">
      <c r="A1339" s="6">
        <f t="shared" si="1"/>
        <v>1333</v>
      </c>
      <c r="B1339" s="1" t="s">
        <v>2599</v>
      </c>
      <c r="C1339" s="1" t="s">
        <v>12</v>
      </c>
      <c r="D1339" s="1" t="s">
        <v>18</v>
      </c>
      <c r="E1339" s="1" t="s">
        <v>14</v>
      </c>
      <c r="F1339" s="1" t="s">
        <v>2600</v>
      </c>
      <c r="G1339" s="7" t="s">
        <v>453</v>
      </c>
      <c r="H1339" s="6">
        <v>4.0103202E8</v>
      </c>
      <c r="I1339" s="6">
        <v>7.529919085E9</v>
      </c>
      <c r="J1339" s="7">
        <v>2020.0</v>
      </c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</row>
    <row r="1340">
      <c r="A1340" s="6">
        <f t="shared" si="1"/>
        <v>1334</v>
      </c>
      <c r="B1340" s="1" t="s">
        <v>2601</v>
      </c>
      <c r="C1340" s="1" t="s">
        <v>12</v>
      </c>
      <c r="D1340" s="1" t="s">
        <v>18</v>
      </c>
      <c r="E1340" s="1" t="s">
        <v>19</v>
      </c>
      <c r="F1340" s="1" t="s">
        <v>2602</v>
      </c>
      <c r="G1340" s="7" t="s">
        <v>453</v>
      </c>
      <c r="H1340" s="6">
        <v>5.0103202E8</v>
      </c>
      <c r="I1340" s="6">
        <v>6.398382396E9</v>
      </c>
      <c r="J1340" s="7">
        <v>2020.0</v>
      </c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</row>
    <row r="1341">
      <c r="A1341" s="6">
        <f t="shared" si="1"/>
        <v>1335</v>
      </c>
      <c r="B1341" s="1" t="s">
        <v>2603</v>
      </c>
      <c r="C1341" s="1" t="s">
        <v>12</v>
      </c>
      <c r="D1341" s="1" t="s">
        <v>30</v>
      </c>
      <c r="E1341" s="1" t="s">
        <v>14</v>
      </c>
      <c r="F1341" s="1" t="s">
        <v>2604</v>
      </c>
      <c r="G1341" s="7" t="s">
        <v>453</v>
      </c>
      <c r="H1341" s="6">
        <v>6.0103202E8</v>
      </c>
      <c r="I1341" s="6">
        <v>8.810690857E9</v>
      </c>
      <c r="J1341" s="7">
        <v>2020.0</v>
      </c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</row>
    <row r="1342">
      <c r="A1342" s="6">
        <f t="shared" si="1"/>
        <v>1336</v>
      </c>
      <c r="B1342" s="1" t="s">
        <v>2605</v>
      </c>
      <c r="C1342" s="1" t="s">
        <v>12</v>
      </c>
      <c r="D1342" s="1" t="s">
        <v>13</v>
      </c>
      <c r="E1342" s="1" t="s">
        <v>14</v>
      </c>
      <c r="F1342" s="1" t="s">
        <v>2606</v>
      </c>
      <c r="G1342" s="7" t="s">
        <v>453</v>
      </c>
      <c r="H1342" s="6">
        <v>7.0103202E8</v>
      </c>
      <c r="I1342" s="6">
        <v>9.899896426E9</v>
      </c>
      <c r="J1342" s="7">
        <v>2020.0</v>
      </c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</row>
    <row r="1343">
      <c r="A1343" s="6">
        <f t="shared" si="1"/>
        <v>1337</v>
      </c>
      <c r="B1343" s="1" t="s">
        <v>2607</v>
      </c>
      <c r="C1343" s="1" t="s">
        <v>12</v>
      </c>
      <c r="D1343" s="1" t="s">
        <v>13</v>
      </c>
      <c r="E1343" s="1" t="s">
        <v>19</v>
      </c>
      <c r="F1343" s="1" t="s">
        <v>2608</v>
      </c>
      <c r="G1343" s="7" t="s">
        <v>453</v>
      </c>
      <c r="H1343" s="6">
        <v>8.0103202E8</v>
      </c>
      <c r="I1343" s="6">
        <v>9.370399494E9</v>
      </c>
      <c r="J1343" s="7">
        <v>2020.0</v>
      </c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</row>
    <row r="1344">
      <c r="A1344" s="6">
        <f t="shared" si="1"/>
        <v>1338</v>
      </c>
      <c r="B1344" s="1" t="s">
        <v>2609</v>
      </c>
      <c r="C1344" s="1" t="s">
        <v>12</v>
      </c>
      <c r="D1344" s="1" t="s">
        <v>13</v>
      </c>
      <c r="E1344" s="1" t="s">
        <v>14</v>
      </c>
      <c r="F1344" s="1" t="s">
        <v>2610</v>
      </c>
      <c r="G1344" s="7" t="s">
        <v>453</v>
      </c>
      <c r="H1344" s="6">
        <v>9.0103202E8</v>
      </c>
      <c r="I1344" s="6">
        <v>9.415511199E9</v>
      </c>
      <c r="J1344" s="7">
        <v>2020.0</v>
      </c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</row>
    <row r="1345">
      <c r="A1345" s="6">
        <f t="shared" si="1"/>
        <v>1339</v>
      </c>
      <c r="B1345" s="1" t="s">
        <v>2611</v>
      </c>
      <c r="C1345" s="1" t="s">
        <v>12</v>
      </c>
      <c r="D1345" s="1" t="s">
        <v>13</v>
      </c>
      <c r="E1345" s="1" t="s">
        <v>14</v>
      </c>
      <c r="F1345" s="1" t="s">
        <v>2612</v>
      </c>
      <c r="G1345" s="7" t="s">
        <v>453</v>
      </c>
      <c r="H1345" s="6">
        <v>1.00103202E9</v>
      </c>
      <c r="I1345" s="6">
        <v>9.810396583E9</v>
      </c>
      <c r="J1345" s="7">
        <v>2020.0</v>
      </c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</row>
    <row r="1346">
      <c r="A1346" s="6">
        <f t="shared" si="1"/>
        <v>1340</v>
      </c>
      <c r="B1346" s="1" t="s">
        <v>2613</v>
      </c>
      <c r="C1346" s="1" t="s">
        <v>12</v>
      </c>
      <c r="D1346" s="1" t="s">
        <v>13</v>
      </c>
      <c r="E1346" s="1" t="s">
        <v>14</v>
      </c>
      <c r="F1346" s="1" t="s">
        <v>2614</v>
      </c>
      <c r="G1346" s="7" t="s">
        <v>453</v>
      </c>
      <c r="H1346" s="6">
        <v>1.10103202E9</v>
      </c>
      <c r="I1346" s="6">
        <v>7.840000461E9</v>
      </c>
      <c r="J1346" s="7">
        <v>2020.0</v>
      </c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</row>
    <row r="1347">
      <c r="A1347" s="6">
        <f t="shared" si="1"/>
        <v>1341</v>
      </c>
      <c r="B1347" s="1" t="s">
        <v>67</v>
      </c>
      <c r="C1347" s="1" t="s">
        <v>12</v>
      </c>
      <c r="D1347" s="1" t="s">
        <v>18</v>
      </c>
      <c r="E1347" s="1" t="s">
        <v>14</v>
      </c>
      <c r="F1347" s="1" t="s">
        <v>2615</v>
      </c>
      <c r="G1347" s="7" t="s">
        <v>453</v>
      </c>
      <c r="H1347" s="6">
        <v>1.30103202E9</v>
      </c>
      <c r="I1347" s="6">
        <v>9.205331719E9</v>
      </c>
      <c r="J1347" s="7">
        <v>2020.0</v>
      </c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</row>
    <row r="1348">
      <c r="A1348" s="6">
        <f t="shared" si="1"/>
        <v>1342</v>
      </c>
      <c r="B1348" s="1" t="s">
        <v>2616</v>
      </c>
      <c r="C1348" s="1" t="s">
        <v>12</v>
      </c>
      <c r="D1348" s="1" t="s">
        <v>13</v>
      </c>
      <c r="E1348" s="1" t="s">
        <v>14</v>
      </c>
      <c r="F1348" s="1" t="s">
        <v>2617</v>
      </c>
      <c r="G1348" s="7" t="s">
        <v>453</v>
      </c>
      <c r="H1348" s="6">
        <v>1.40103202E9</v>
      </c>
      <c r="I1348" s="6">
        <v>8.447539397E9</v>
      </c>
      <c r="J1348" s="7">
        <v>2020.0</v>
      </c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</row>
    <row r="1349">
      <c r="A1349" s="6">
        <f t="shared" si="1"/>
        <v>1343</v>
      </c>
      <c r="B1349" s="1" t="s">
        <v>2618</v>
      </c>
      <c r="C1349" s="1" t="s">
        <v>12</v>
      </c>
      <c r="D1349" s="1" t="s">
        <v>18</v>
      </c>
      <c r="E1349" s="1" t="s">
        <v>14</v>
      </c>
      <c r="F1349" s="1" t="s">
        <v>2619</v>
      </c>
      <c r="G1349" s="7" t="s">
        <v>453</v>
      </c>
      <c r="H1349" s="6">
        <v>1.50103202E9</v>
      </c>
      <c r="I1349" s="6">
        <v>9.971228299E9</v>
      </c>
      <c r="J1349" s="7">
        <v>2020.0</v>
      </c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</row>
    <row r="1350">
      <c r="A1350" s="6">
        <f t="shared" si="1"/>
        <v>1344</v>
      </c>
      <c r="B1350" s="1" t="s">
        <v>2620</v>
      </c>
      <c r="C1350" s="1" t="s">
        <v>12</v>
      </c>
      <c r="D1350" s="1" t="s">
        <v>13</v>
      </c>
      <c r="E1350" s="1" t="s">
        <v>14</v>
      </c>
      <c r="F1350" s="1" t="s">
        <v>2621</v>
      </c>
      <c r="G1350" s="7" t="s">
        <v>453</v>
      </c>
      <c r="H1350" s="6">
        <v>1.60103202E9</v>
      </c>
      <c r="I1350" s="6">
        <v>7.496034919E9</v>
      </c>
      <c r="J1350" s="7">
        <v>2020.0</v>
      </c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</row>
    <row r="1351">
      <c r="A1351" s="6">
        <f t="shared" si="1"/>
        <v>1345</v>
      </c>
      <c r="B1351" s="1" t="s">
        <v>2622</v>
      </c>
      <c r="C1351" s="1" t="s">
        <v>12</v>
      </c>
      <c r="D1351" s="1" t="s">
        <v>13</v>
      </c>
      <c r="E1351" s="1" t="s">
        <v>14</v>
      </c>
      <c r="F1351" s="1" t="s">
        <v>2623</v>
      </c>
      <c r="G1351" s="7" t="s">
        <v>453</v>
      </c>
      <c r="H1351" s="6">
        <v>1.70103202E9</v>
      </c>
      <c r="I1351" s="6">
        <v>8.585922541E9</v>
      </c>
      <c r="J1351" s="7">
        <v>2020.0</v>
      </c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</row>
    <row r="1352">
      <c r="A1352" s="6">
        <f t="shared" si="1"/>
        <v>1346</v>
      </c>
      <c r="B1352" s="1" t="s">
        <v>2624</v>
      </c>
      <c r="C1352" s="1" t="s">
        <v>12</v>
      </c>
      <c r="D1352" s="1" t="s">
        <v>887</v>
      </c>
      <c r="E1352" s="1" t="s">
        <v>19</v>
      </c>
      <c r="F1352" s="1" t="s">
        <v>2625</v>
      </c>
      <c r="G1352" s="7" t="s">
        <v>453</v>
      </c>
      <c r="H1352" s="6">
        <v>1.80103202E9</v>
      </c>
      <c r="I1352" s="6">
        <v>9.560612237E9</v>
      </c>
      <c r="J1352" s="7">
        <v>2020.0</v>
      </c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</row>
    <row r="1353">
      <c r="A1353" s="6">
        <f t="shared" si="1"/>
        <v>1347</v>
      </c>
      <c r="B1353" s="1" t="s">
        <v>2626</v>
      </c>
      <c r="C1353" s="1" t="s">
        <v>12</v>
      </c>
      <c r="D1353" s="1" t="s">
        <v>13</v>
      </c>
      <c r="E1353" s="1" t="s">
        <v>14</v>
      </c>
      <c r="F1353" s="1" t="s">
        <v>2627</v>
      </c>
      <c r="G1353" s="7" t="s">
        <v>453</v>
      </c>
      <c r="H1353" s="6">
        <v>1.90103202E9</v>
      </c>
      <c r="I1353" s="6">
        <v>9.999307801E9</v>
      </c>
      <c r="J1353" s="7">
        <v>2020.0</v>
      </c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</row>
    <row r="1354">
      <c r="A1354" s="6">
        <f t="shared" si="1"/>
        <v>1348</v>
      </c>
      <c r="B1354" s="1" t="s">
        <v>2628</v>
      </c>
      <c r="C1354" s="1" t="s">
        <v>12</v>
      </c>
      <c r="D1354" s="1" t="s">
        <v>825</v>
      </c>
      <c r="E1354" s="1" t="s">
        <v>14</v>
      </c>
      <c r="F1354" s="1" t="s">
        <v>2629</v>
      </c>
      <c r="G1354" s="7" t="s">
        <v>453</v>
      </c>
      <c r="H1354" s="6">
        <v>2.00103202E9</v>
      </c>
      <c r="I1354" s="6">
        <v>9.711025406E9</v>
      </c>
      <c r="J1354" s="7">
        <v>2020.0</v>
      </c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</row>
    <row r="1355">
      <c r="A1355" s="6">
        <f t="shared" si="1"/>
        <v>1349</v>
      </c>
      <c r="B1355" s="1" t="s">
        <v>296</v>
      </c>
      <c r="C1355" s="1" t="s">
        <v>12</v>
      </c>
      <c r="D1355" s="1" t="s">
        <v>13</v>
      </c>
      <c r="E1355" s="1" t="s">
        <v>14</v>
      </c>
      <c r="F1355" s="8" t="s">
        <v>2630</v>
      </c>
      <c r="G1355" s="7" t="s">
        <v>453</v>
      </c>
      <c r="H1355" s="6">
        <v>2.10103202E9</v>
      </c>
      <c r="I1355" s="6">
        <v>9.625966203E9</v>
      </c>
      <c r="J1355" s="7">
        <v>2020.0</v>
      </c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</row>
    <row r="1356">
      <c r="A1356" s="6">
        <f t="shared" si="1"/>
        <v>1350</v>
      </c>
      <c r="B1356" s="1" t="s">
        <v>2631</v>
      </c>
      <c r="C1356" s="1" t="s">
        <v>12</v>
      </c>
      <c r="D1356" s="1" t="s">
        <v>18</v>
      </c>
      <c r="E1356" s="1" t="s">
        <v>14</v>
      </c>
      <c r="F1356" s="1" t="s">
        <v>2632</v>
      </c>
      <c r="G1356" s="7" t="s">
        <v>453</v>
      </c>
      <c r="H1356" s="6">
        <v>2.20103202E9</v>
      </c>
      <c r="I1356" s="6">
        <v>7.011404356E9</v>
      </c>
      <c r="J1356" s="7">
        <v>2020.0</v>
      </c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</row>
    <row r="1357">
      <c r="A1357" s="6">
        <f t="shared" si="1"/>
        <v>1351</v>
      </c>
      <c r="B1357" s="1" t="s">
        <v>2633</v>
      </c>
      <c r="C1357" s="1" t="s">
        <v>12</v>
      </c>
      <c r="D1357" s="1" t="s">
        <v>30</v>
      </c>
      <c r="E1357" s="1" t="s">
        <v>19</v>
      </c>
      <c r="F1357" s="1" t="s">
        <v>2634</v>
      </c>
      <c r="G1357" s="7" t="s">
        <v>453</v>
      </c>
      <c r="H1357" s="6">
        <v>2.30103202E9</v>
      </c>
      <c r="I1357" s="6">
        <v>9.873642908E9</v>
      </c>
      <c r="J1357" s="7">
        <v>2020.0</v>
      </c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</row>
    <row r="1358">
      <c r="A1358" s="6">
        <f t="shared" si="1"/>
        <v>1352</v>
      </c>
      <c r="B1358" s="1" t="s">
        <v>2635</v>
      </c>
      <c r="C1358" s="1" t="s">
        <v>12</v>
      </c>
      <c r="D1358" s="1" t="s">
        <v>30</v>
      </c>
      <c r="E1358" s="1" t="s">
        <v>14</v>
      </c>
      <c r="F1358" s="1" t="s">
        <v>2636</v>
      </c>
      <c r="G1358" s="7" t="s">
        <v>453</v>
      </c>
      <c r="H1358" s="6">
        <v>2.40103202E9</v>
      </c>
      <c r="I1358" s="6">
        <v>9.210597955E9</v>
      </c>
      <c r="J1358" s="7">
        <v>2020.0</v>
      </c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</row>
    <row r="1359">
      <c r="A1359" s="6">
        <f t="shared" si="1"/>
        <v>1353</v>
      </c>
      <c r="B1359" s="1" t="s">
        <v>2637</v>
      </c>
      <c r="C1359" s="1" t="s">
        <v>12</v>
      </c>
      <c r="D1359" s="1" t="s">
        <v>13</v>
      </c>
      <c r="E1359" s="1" t="s">
        <v>14</v>
      </c>
      <c r="F1359" s="1" t="s">
        <v>2638</v>
      </c>
      <c r="G1359" s="7" t="s">
        <v>453</v>
      </c>
      <c r="H1359" s="6">
        <v>2.50103202E9</v>
      </c>
      <c r="I1359" s="6">
        <v>7.982218553E9</v>
      </c>
      <c r="J1359" s="7">
        <v>2020.0</v>
      </c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</row>
    <row r="1360">
      <c r="A1360" s="6">
        <f t="shared" si="1"/>
        <v>1354</v>
      </c>
      <c r="B1360" s="1" t="s">
        <v>2639</v>
      </c>
      <c r="C1360" s="1" t="s">
        <v>12</v>
      </c>
      <c r="D1360" s="1" t="s">
        <v>13</v>
      </c>
      <c r="E1360" s="1" t="s">
        <v>14</v>
      </c>
      <c r="F1360" s="1" t="s">
        <v>2640</v>
      </c>
      <c r="G1360" s="7" t="s">
        <v>453</v>
      </c>
      <c r="H1360" s="6">
        <v>2.70103202E9</v>
      </c>
      <c r="I1360" s="6">
        <v>9.050550113E9</v>
      </c>
      <c r="J1360" s="7">
        <v>2020.0</v>
      </c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</row>
    <row r="1361">
      <c r="A1361" s="6">
        <f t="shared" si="1"/>
        <v>1355</v>
      </c>
      <c r="B1361" s="1" t="s">
        <v>2641</v>
      </c>
      <c r="C1361" s="1" t="s">
        <v>12</v>
      </c>
      <c r="D1361" s="1" t="s">
        <v>30</v>
      </c>
      <c r="E1361" s="1" t="s">
        <v>14</v>
      </c>
      <c r="F1361" s="1" t="s">
        <v>2642</v>
      </c>
      <c r="G1361" s="7" t="s">
        <v>453</v>
      </c>
      <c r="H1361" s="6">
        <v>2.80103202E9</v>
      </c>
      <c r="I1361" s="6">
        <v>9.210606389E9</v>
      </c>
      <c r="J1361" s="7">
        <v>2020.0</v>
      </c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</row>
    <row r="1362">
      <c r="A1362" s="6">
        <f t="shared" si="1"/>
        <v>1356</v>
      </c>
      <c r="B1362" s="1" t="s">
        <v>2643</v>
      </c>
      <c r="C1362" s="1" t="s">
        <v>12</v>
      </c>
      <c r="D1362" s="1" t="s">
        <v>13</v>
      </c>
      <c r="E1362" s="1" t="s">
        <v>14</v>
      </c>
      <c r="F1362" s="1" t="s">
        <v>2644</v>
      </c>
      <c r="G1362" s="7" t="s">
        <v>453</v>
      </c>
      <c r="H1362" s="6">
        <v>2.90103202E9</v>
      </c>
      <c r="I1362" s="6">
        <v>9.315453862E9</v>
      </c>
      <c r="J1362" s="7">
        <v>2020.0</v>
      </c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</row>
    <row r="1363">
      <c r="A1363" s="6">
        <f t="shared" si="1"/>
        <v>1357</v>
      </c>
      <c r="B1363" s="1" t="s">
        <v>2645</v>
      </c>
      <c r="C1363" s="1" t="s">
        <v>12</v>
      </c>
      <c r="D1363" s="1" t="s">
        <v>13</v>
      </c>
      <c r="E1363" s="1" t="s">
        <v>14</v>
      </c>
      <c r="F1363" s="1" t="s">
        <v>2646</v>
      </c>
      <c r="G1363" s="7" t="s">
        <v>453</v>
      </c>
      <c r="H1363" s="6">
        <v>3.00103202E9</v>
      </c>
      <c r="I1363" s="6">
        <v>9.650800399E9</v>
      </c>
      <c r="J1363" s="7">
        <v>2020.0</v>
      </c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</row>
    <row r="1364">
      <c r="A1364" s="6">
        <f t="shared" si="1"/>
        <v>1358</v>
      </c>
      <c r="B1364" s="1" t="s">
        <v>63</v>
      </c>
      <c r="C1364" s="1" t="s">
        <v>12</v>
      </c>
      <c r="D1364" s="1" t="s">
        <v>18</v>
      </c>
      <c r="E1364" s="1" t="s">
        <v>14</v>
      </c>
      <c r="F1364" s="1" t="s">
        <v>2647</v>
      </c>
      <c r="G1364" s="7" t="s">
        <v>453</v>
      </c>
      <c r="H1364" s="6">
        <v>3.20103202E9</v>
      </c>
      <c r="I1364" s="6">
        <v>8.287570398E9</v>
      </c>
      <c r="J1364" s="7">
        <v>2020.0</v>
      </c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</row>
    <row r="1365">
      <c r="A1365" s="6">
        <f t="shared" si="1"/>
        <v>1359</v>
      </c>
      <c r="B1365" s="1" t="s">
        <v>2648</v>
      </c>
      <c r="C1365" s="1" t="s">
        <v>12</v>
      </c>
      <c r="D1365" s="1" t="s">
        <v>18</v>
      </c>
      <c r="E1365" s="1" t="s">
        <v>14</v>
      </c>
      <c r="F1365" s="1" t="s">
        <v>2649</v>
      </c>
      <c r="G1365" s="7" t="s">
        <v>453</v>
      </c>
      <c r="H1365" s="6">
        <v>3.30103202E9</v>
      </c>
      <c r="I1365" s="6">
        <v>8.527960511E9</v>
      </c>
      <c r="J1365" s="7">
        <v>2020.0</v>
      </c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</row>
    <row r="1366">
      <c r="A1366" s="6">
        <f t="shared" si="1"/>
        <v>1360</v>
      </c>
      <c r="B1366" s="1" t="s">
        <v>2650</v>
      </c>
      <c r="C1366" s="1" t="s">
        <v>12</v>
      </c>
      <c r="D1366" s="1" t="s">
        <v>825</v>
      </c>
      <c r="E1366" s="1" t="s">
        <v>14</v>
      </c>
      <c r="F1366" s="1" t="s">
        <v>2651</v>
      </c>
      <c r="G1366" s="7" t="s">
        <v>453</v>
      </c>
      <c r="H1366" s="6">
        <v>3.40103202E9</v>
      </c>
      <c r="I1366" s="6">
        <v>8.826403934E9</v>
      </c>
      <c r="J1366" s="7">
        <v>2020.0</v>
      </c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</row>
    <row r="1367">
      <c r="A1367" s="6">
        <f t="shared" si="1"/>
        <v>1361</v>
      </c>
      <c r="B1367" s="1" t="s">
        <v>2652</v>
      </c>
      <c r="C1367" s="1" t="s">
        <v>12</v>
      </c>
      <c r="D1367" s="1" t="s">
        <v>13</v>
      </c>
      <c r="E1367" s="1" t="s">
        <v>14</v>
      </c>
      <c r="F1367" s="1" t="s">
        <v>2653</v>
      </c>
      <c r="G1367" s="7" t="s">
        <v>453</v>
      </c>
      <c r="H1367" s="6">
        <v>3.50103202E9</v>
      </c>
      <c r="I1367" s="6">
        <v>7.496034918E9</v>
      </c>
      <c r="J1367" s="7">
        <v>2020.0</v>
      </c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</row>
    <row r="1368">
      <c r="A1368" s="6">
        <f t="shared" si="1"/>
        <v>1362</v>
      </c>
      <c r="B1368" s="1" t="s">
        <v>2654</v>
      </c>
      <c r="C1368" s="1" t="s">
        <v>12</v>
      </c>
      <c r="D1368" s="1" t="s">
        <v>18</v>
      </c>
      <c r="E1368" s="1" t="s">
        <v>14</v>
      </c>
      <c r="F1368" s="1" t="s">
        <v>2655</v>
      </c>
      <c r="G1368" s="7" t="s">
        <v>453</v>
      </c>
      <c r="H1368" s="6">
        <v>3.60103202E9</v>
      </c>
      <c r="I1368" s="6">
        <v>8.800888674E9</v>
      </c>
      <c r="J1368" s="7">
        <v>2020.0</v>
      </c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</row>
    <row r="1369">
      <c r="A1369" s="6">
        <f t="shared" si="1"/>
        <v>1363</v>
      </c>
      <c r="B1369" s="1" t="s">
        <v>1860</v>
      </c>
      <c r="C1369" s="1" t="s">
        <v>12</v>
      </c>
      <c r="D1369" s="1" t="s">
        <v>13</v>
      </c>
      <c r="E1369" s="1" t="s">
        <v>19</v>
      </c>
      <c r="F1369" s="1" t="s">
        <v>2656</v>
      </c>
      <c r="G1369" s="7" t="s">
        <v>453</v>
      </c>
      <c r="H1369" s="6">
        <v>3.70103202E9</v>
      </c>
      <c r="I1369" s="6">
        <v>9.518819828E9</v>
      </c>
      <c r="J1369" s="7">
        <v>2020.0</v>
      </c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</row>
    <row r="1370">
      <c r="A1370" s="6">
        <f t="shared" si="1"/>
        <v>1364</v>
      </c>
      <c r="B1370" s="1" t="s">
        <v>1736</v>
      </c>
      <c r="C1370" s="1" t="s">
        <v>12</v>
      </c>
      <c r="D1370" s="1" t="s">
        <v>761</v>
      </c>
      <c r="E1370" s="1" t="s">
        <v>14</v>
      </c>
      <c r="F1370" s="1" t="s">
        <v>2657</v>
      </c>
      <c r="G1370" s="7" t="s">
        <v>453</v>
      </c>
      <c r="H1370" s="6">
        <v>3.80103202E9</v>
      </c>
      <c r="I1370" s="6">
        <v>9.023709034E9</v>
      </c>
      <c r="J1370" s="7">
        <v>2020.0</v>
      </c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</row>
    <row r="1371">
      <c r="A1371" s="6">
        <f t="shared" si="1"/>
        <v>1365</v>
      </c>
      <c r="B1371" s="1" t="s">
        <v>2658</v>
      </c>
      <c r="C1371" s="1" t="s">
        <v>12</v>
      </c>
      <c r="D1371" s="1" t="s">
        <v>13</v>
      </c>
      <c r="E1371" s="1" t="s">
        <v>14</v>
      </c>
      <c r="F1371" s="1" t="s">
        <v>2659</v>
      </c>
      <c r="G1371" s="7" t="s">
        <v>453</v>
      </c>
      <c r="H1371" s="6">
        <v>3.90103202E9</v>
      </c>
      <c r="I1371" s="6">
        <v>9.315434471E9</v>
      </c>
      <c r="J1371" s="7">
        <v>2020.0</v>
      </c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</row>
    <row r="1372">
      <c r="A1372" s="6">
        <f t="shared" si="1"/>
        <v>1366</v>
      </c>
      <c r="B1372" s="1" t="s">
        <v>2660</v>
      </c>
      <c r="C1372" s="1" t="s">
        <v>12</v>
      </c>
      <c r="D1372" s="1" t="s">
        <v>18</v>
      </c>
      <c r="E1372" s="1" t="s">
        <v>19</v>
      </c>
      <c r="F1372" s="1" t="s">
        <v>2661</v>
      </c>
      <c r="G1372" s="7" t="s">
        <v>453</v>
      </c>
      <c r="H1372" s="6">
        <v>4.00103202E9</v>
      </c>
      <c r="I1372" s="6">
        <v>9.838977178E9</v>
      </c>
      <c r="J1372" s="7">
        <v>2020.0</v>
      </c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</row>
    <row r="1373">
      <c r="A1373" s="6">
        <f t="shared" si="1"/>
        <v>1367</v>
      </c>
      <c r="B1373" s="1" t="s">
        <v>2662</v>
      </c>
      <c r="C1373" s="1" t="s">
        <v>12</v>
      </c>
      <c r="D1373" s="1" t="s">
        <v>22</v>
      </c>
      <c r="E1373" s="1" t="s">
        <v>14</v>
      </c>
      <c r="F1373" s="1" t="s">
        <v>2663</v>
      </c>
      <c r="G1373" s="7" t="s">
        <v>453</v>
      </c>
      <c r="H1373" s="6">
        <v>4.10103202E9</v>
      </c>
      <c r="I1373" s="6">
        <v>9.540649321E9</v>
      </c>
      <c r="J1373" s="7">
        <v>2020.0</v>
      </c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</row>
    <row r="1374">
      <c r="A1374" s="6">
        <f t="shared" si="1"/>
        <v>1368</v>
      </c>
      <c r="B1374" s="1" t="s">
        <v>2664</v>
      </c>
      <c r="C1374" s="1" t="s">
        <v>12</v>
      </c>
      <c r="D1374" s="1" t="s">
        <v>13</v>
      </c>
      <c r="E1374" s="1" t="s">
        <v>14</v>
      </c>
      <c r="F1374" s="1" t="s">
        <v>2665</v>
      </c>
      <c r="G1374" s="7" t="s">
        <v>453</v>
      </c>
      <c r="H1374" s="6">
        <v>4.20103202E9</v>
      </c>
      <c r="I1374" s="6">
        <v>9.560244288E9</v>
      </c>
      <c r="J1374" s="7">
        <v>2020.0</v>
      </c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</row>
    <row r="1375">
      <c r="A1375" s="6">
        <f t="shared" si="1"/>
        <v>1369</v>
      </c>
      <c r="B1375" s="1" t="s">
        <v>2666</v>
      </c>
      <c r="C1375" s="1" t="s">
        <v>12</v>
      </c>
      <c r="D1375" s="1" t="s">
        <v>18</v>
      </c>
      <c r="E1375" s="1" t="s">
        <v>14</v>
      </c>
      <c r="F1375" s="1" t="s">
        <v>2667</v>
      </c>
      <c r="G1375" s="7" t="s">
        <v>453</v>
      </c>
      <c r="H1375" s="6">
        <v>4.30103202E9</v>
      </c>
      <c r="I1375" s="6">
        <v>9.13634485E9</v>
      </c>
      <c r="J1375" s="7">
        <v>2020.0</v>
      </c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</row>
    <row r="1376">
      <c r="A1376" s="6">
        <f t="shared" si="1"/>
        <v>1370</v>
      </c>
      <c r="B1376" s="1" t="s">
        <v>1694</v>
      </c>
      <c r="C1376" s="1" t="s">
        <v>12</v>
      </c>
      <c r="D1376" s="1" t="s">
        <v>18</v>
      </c>
      <c r="E1376" s="1" t="s">
        <v>14</v>
      </c>
      <c r="F1376" s="1" t="s">
        <v>2668</v>
      </c>
      <c r="G1376" s="7" t="s">
        <v>453</v>
      </c>
      <c r="H1376" s="6">
        <v>4.40103202E9</v>
      </c>
      <c r="I1376" s="6">
        <v>9.560926313E9</v>
      </c>
      <c r="J1376" s="7">
        <v>2020.0</v>
      </c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</row>
    <row r="1377">
      <c r="A1377" s="6">
        <f t="shared" si="1"/>
        <v>1371</v>
      </c>
      <c r="B1377" s="1" t="s">
        <v>2669</v>
      </c>
      <c r="C1377" s="1" t="s">
        <v>12</v>
      </c>
      <c r="D1377" s="1" t="s">
        <v>825</v>
      </c>
      <c r="E1377" s="1" t="s">
        <v>14</v>
      </c>
      <c r="F1377" s="1" t="s">
        <v>2670</v>
      </c>
      <c r="G1377" s="7" t="s">
        <v>453</v>
      </c>
      <c r="H1377" s="6">
        <v>4.50103202E9</v>
      </c>
      <c r="I1377" s="6">
        <v>7.494942378E9</v>
      </c>
      <c r="J1377" s="7">
        <v>2020.0</v>
      </c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</row>
    <row r="1378">
      <c r="A1378" s="6">
        <f t="shared" si="1"/>
        <v>1372</v>
      </c>
      <c r="B1378" s="1" t="s">
        <v>2671</v>
      </c>
      <c r="C1378" s="1" t="s">
        <v>12</v>
      </c>
      <c r="D1378" s="1" t="s">
        <v>825</v>
      </c>
      <c r="E1378" s="1" t="s">
        <v>14</v>
      </c>
      <c r="F1378" s="1" t="s">
        <v>2672</v>
      </c>
      <c r="G1378" s="7" t="s">
        <v>453</v>
      </c>
      <c r="H1378" s="6">
        <v>4.70103202E9</v>
      </c>
      <c r="I1378" s="6">
        <v>9.870435809E9</v>
      </c>
      <c r="J1378" s="7">
        <v>2020.0</v>
      </c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</row>
    <row r="1379">
      <c r="A1379" s="6">
        <f t="shared" si="1"/>
        <v>1373</v>
      </c>
      <c r="B1379" s="1" t="s">
        <v>2673</v>
      </c>
      <c r="C1379" s="1" t="s">
        <v>12</v>
      </c>
      <c r="D1379" s="1" t="s">
        <v>18</v>
      </c>
      <c r="E1379" s="1" t="s">
        <v>14</v>
      </c>
      <c r="F1379" s="1" t="s">
        <v>2674</v>
      </c>
      <c r="G1379" s="7" t="s">
        <v>453</v>
      </c>
      <c r="H1379" s="6">
        <v>4.80103202E9</v>
      </c>
      <c r="I1379" s="6">
        <v>8.368859989E9</v>
      </c>
      <c r="J1379" s="7">
        <v>2020.0</v>
      </c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</row>
    <row r="1380">
      <c r="A1380" s="6">
        <f t="shared" si="1"/>
        <v>1374</v>
      </c>
      <c r="B1380" s="1" t="s">
        <v>2675</v>
      </c>
      <c r="C1380" s="1" t="s">
        <v>12</v>
      </c>
      <c r="D1380" s="1" t="s">
        <v>18</v>
      </c>
      <c r="E1380" s="1" t="s">
        <v>14</v>
      </c>
      <c r="F1380" s="1" t="s">
        <v>2676</v>
      </c>
      <c r="G1380" s="7" t="s">
        <v>453</v>
      </c>
      <c r="H1380" s="6">
        <v>4.90103202E9</v>
      </c>
      <c r="I1380" s="6">
        <v>7.428740526E9</v>
      </c>
      <c r="J1380" s="7">
        <v>2020.0</v>
      </c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</row>
    <row r="1381">
      <c r="A1381" s="6">
        <f t="shared" si="1"/>
        <v>1375</v>
      </c>
      <c r="B1381" s="1" t="s">
        <v>2677</v>
      </c>
      <c r="C1381" s="1" t="s">
        <v>12</v>
      </c>
      <c r="D1381" s="1" t="s">
        <v>13</v>
      </c>
      <c r="E1381" s="1" t="s">
        <v>14</v>
      </c>
      <c r="F1381" s="1" t="s">
        <v>2678</v>
      </c>
      <c r="G1381" s="7" t="s">
        <v>453</v>
      </c>
      <c r="H1381" s="6">
        <v>5.00103202E9</v>
      </c>
      <c r="I1381" s="6">
        <v>9.911141316E9</v>
      </c>
      <c r="J1381" s="7">
        <v>2020.0</v>
      </c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</row>
    <row r="1382">
      <c r="A1382" s="6">
        <f t="shared" si="1"/>
        <v>1376</v>
      </c>
      <c r="B1382" s="1" t="s">
        <v>105</v>
      </c>
      <c r="C1382" s="1" t="s">
        <v>12</v>
      </c>
      <c r="D1382" s="1" t="s">
        <v>30</v>
      </c>
      <c r="E1382" s="1" t="s">
        <v>14</v>
      </c>
      <c r="F1382" s="1" t="s">
        <v>2679</v>
      </c>
      <c r="G1382" s="7" t="s">
        <v>453</v>
      </c>
      <c r="H1382" s="6">
        <v>5.10103202E9</v>
      </c>
      <c r="I1382" s="6">
        <v>9.821845512E9</v>
      </c>
      <c r="J1382" s="7">
        <v>2020.0</v>
      </c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</row>
    <row r="1383">
      <c r="A1383" s="6">
        <f t="shared" si="1"/>
        <v>1377</v>
      </c>
      <c r="B1383" s="1" t="s">
        <v>2680</v>
      </c>
      <c r="C1383" s="1" t="s">
        <v>12</v>
      </c>
      <c r="D1383" s="1" t="s">
        <v>22</v>
      </c>
      <c r="E1383" s="1" t="s">
        <v>19</v>
      </c>
      <c r="F1383" s="1" t="s">
        <v>2681</v>
      </c>
      <c r="G1383" s="7" t="s">
        <v>453</v>
      </c>
      <c r="H1383" s="6">
        <v>5.20103202E9</v>
      </c>
      <c r="I1383" s="6">
        <v>9.892687562E9</v>
      </c>
      <c r="J1383" s="7">
        <v>2020.0</v>
      </c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</row>
    <row r="1384">
      <c r="A1384" s="6">
        <f t="shared" si="1"/>
        <v>1378</v>
      </c>
      <c r="B1384" s="1" t="s">
        <v>2682</v>
      </c>
      <c r="C1384" s="1" t="s">
        <v>12</v>
      </c>
      <c r="D1384" s="1" t="s">
        <v>825</v>
      </c>
      <c r="E1384" s="1" t="s">
        <v>14</v>
      </c>
      <c r="F1384" s="1" t="s">
        <v>2683</v>
      </c>
      <c r="G1384" s="7" t="s">
        <v>453</v>
      </c>
      <c r="H1384" s="6">
        <v>5.30103202E9</v>
      </c>
      <c r="I1384" s="6">
        <v>7.70194651E9</v>
      </c>
      <c r="J1384" s="7">
        <v>2020.0</v>
      </c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</row>
    <row r="1385">
      <c r="A1385" s="6">
        <f t="shared" si="1"/>
        <v>1379</v>
      </c>
      <c r="B1385" s="1" t="s">
        <v>2684</v>
      </c>
      <c r="C1385" s="1" t="s">
        <v>12</v>
      </c>
      <c r="D1385" s="1" t="s">
        <v>13</v>
      </c>
      <c r="E1385" s="1" t="s">
        <v>14</v>
      </c>
      <c r="F1385" s="1" t="s">
        <v>2685</v>
      </c>
      <c r="G1385" s="7" t="s">
        <v>453</v>
      </c>
      <c r="H1385" s="6">
        <v>5.40103202E9</v>
      </c>
      <c r="I1385" s="6">
        <v>9.013042477E9</v>
      </c>
      <c r="J1385" s="7">
        <v>2020.0</v>
      </c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</row>
    <row r="1386">
      <c r="A1386" s="6">
        <f t="shared" si="1"/>
        <v>1380</v>
      </c>
      <c r="B1386" s="1" t="s">
        <v>2686</v>
      </c>
      <c r="C1386" s="1" t="s">
        <v>12</v>
      </c>
      <c r="D1386" s="1" t="s">
        <v>30</v>
      </c>
      <c r="E1386" s="1" t="s">
        <v>14</v>
      </c>
      <c r="F1386" s="1" t="s">
        <v>2687</v>
      </c>
      <c r="G1386" s="7" t="s">
        <v>453</v>
      </c>
      <c r="H1386" s="6">
        <v>5.50103202E9</v>
      </c>
      <c r="I1386" s="6">
        <v>8.368422311E9</v>
      </c>
      <c r="J1386" s="7">
        <v>2020.0</v>
      </c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</row>
    <row r="1387">
      <c r="A1387" s="6">
        <f t="shared" si="1"/>
        <v>1381</v>
      </c>
      <c r="B1387" s="1" t="s">
        <v>2688</v>
      </c>
      <c r="C1387" s="1" t="s">
        <v>12</v>
      </c>
      <c r="D1387" s="1" t="s">
        <v>30</v>
      </c>
      <c r="E1387" s="1" t="s">
        <v>14</v>
      </c>
      <c r="F1387" s="1" t="s">
        <v>2689</v>
      </c>
      <c r="G1387" s="7" t="s">
        <v>453</v>
      </c>
      <c r="H1387" s="6">
        <v>5.60103202E9</v>
      </c>
      <c r="I1387" s="6">
        <v>8.427950971E9</v>
      </c>
      <c r="J1387" s="7">
        <v>2020.0</v>
      </c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</row>
    <row r="1388">
      <c r="A1388" s="6">
        <f t="shared" si="1"/>
        <v>1382</v>
      </c>
      <c r="B1388" s="1" t="s">
        <v>2690</v>
      </c>
      <c r="C1388" s="1" t="s">
        <v>12</v>
      </c>
      <c r="D1388" s="1" t="s">
        <v>18</v>
      </c>
      <c r="E1388" s="1" t="s">
        <v>14</v>
      </c>
      <c r="F1388" s="1" t="s">
        <v>2691</v>
      </c>
      <c r="G1388" s="7" t="s">
        <v>453</v>
      </c>
      <c r="H1388" s="6">
        <v>5.70103202E9</v>
      </c>
      <c r="I1388" s="6">
        <v>9.911687657E9</v>
      </c>
      <c r="J1388" s="7">
        <v>2020.0</v>
      </c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</row>
    <row r="1389">
      <c r="A1389" s="6">
        <f t="shared" si="1"/>
        <v>1383</v>
      </c>
      <c r="B1389" s="1" t="s">
        <v>2692</v>
      </c>
      <c r="C1389" s="1" t="s">
        <v>12</v>
      </c>
      <c r="D1389" s="1" t="s">
        <v>13</v>
      </c>
      <c r="E1389" s="1" t="s">
        <v>14</v>
      </c>
      <c r="F1389" s="1" t="s">
        <v>2693</v>
      </c>
      <c r="G1389" s="7" t="s">
        <v>453</v>
      </c>
      <c r="H1389" s="6">
        <v>5.80103202E9</v>
      </c>
      <c r="I1389" s="6">
        <v>9.999186504E9</v>
      </c>
      <c r="J1389" s="7">
        <v>2020.0</v>
      </c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</row>
    <row r="1390">
      <c r="A1390" s="6">
        <f t="shared" si="1"/>
        <v>1384</v>
      </c>
      <c r="B1390" s="1" t="s">
        <v>2694</v>
      </c>
      <c r="C1390" s="1" t="s">
        <v>12</v>
      </c>
      <c r="D1390" s="1" t="s">
        <v>18</v>
      </c>
      <c r="E1390" s="1" t="s">
        <v>14</v>
      </c>
      <c r="F1390" s="1" t="s">
        <v>2695</v>
      </c>
      <c r="G1390" s="7" t="s">
        <v>453</v>
      </c>
      <c r="H1390" s="6">
        <v>5.90103202E9</v>
      </c>
      <c r="I1390" s="6">
        <v>8.766341432E9</v>
      </c>
      <c r="J1390" s="7">
        <v>2020.0</v>
      </c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</row>
    <row r="1391">
      <c r="A1391" s="6">
        <f t="shared" si="1"/>
        <v>1385</v>
      </c>
      <c r="B1391" s="1" t="s">
        <v>2696</v>
      </c>
      <c r="C1391" s="1" t="s">
        <v>12</v>
      </c>
      <c r="D1391" s="1" t="s">
        <v>30</v>
      </c>
      <c r="E1391" s="1" t="s">
        <v>14</v>
      </c>
      <c r="F1391" s="1" t="s">
        <v>2697</v>
      </c>
      <c r="G1391" s="7" t="s">
        <v>453</v>
      </c>
      <c r="H1391" s="6">
        <v>6.00103202E9</v>
      </c>
      <c r="I1391" s="6">
        <v>9.599902014E9</v>
      </c>
      <c r="J1391" s="7">
        <v>2020.0</v>
      </c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</row>
    <row r="1392">
      <c r="A1392" s="6">
        <f t="shared" si="1"/>
        <v>1386</v>
      </c>
      <c r="B1392" s="1" t="s">
        <v>2698</v>
      </c>
      <c r="C1392" s="1" t="s">
        <v>12</v>
      </c>
      <c r="D1392" s="1" t="s">
        <v>13</v>
      </c>
      <c r="E1392" s="1" t="s">
        <v>14</v>
      </c>
      <c r="F1392" s="1" t="s">
        <v>2699</v>
      </c>
      <c r="G1392" s="7" t="s">
        <v>453</v>
      </c>
      <c r="H1392" s="6">
        <v>6.10103202E9</v>
      </c>
      <c r="I1392" s="6">
        <v>7.303295578E9</v>
      </c>
      <c r="J1392" s="7">
        <v>2020.0</v>
      </c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</row>
    <row r="1393">
      <c r="A1393" s="6">
        <f t="shared" si="1"/>
        <v>1387</v>
      </c>
      <c r="B1393" s="1" t="s">
        <v>2700</v>
      </c>
      <c r="C1393" s="1" t="s">
        <v>12</v>
      </c>
      <c r="D1393" s="1" t="s">
        <v>18</v>
      </c>
      <c r="E1393" s="1" t="s">
        <v>19</v>
      </c>
      <c r="F1393" s="1" t="s">
        <v>2701</v>
      </c>
      <c r="G1393" s="7" t="s">
        <v>453</v>
      </c>
      <c r="H1393" s="6">
        <v>6.20103202E9</v>
      </c>
      <c r="I1393" s="6">
        <v>8.863810933E9</v>
      </c>
      <c r="J1393" s="7">
        <v>2020.0</v>
      </c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</row>
    <row r="1394">
      <c r="A1394" s="6">
        <f t="shared" si="1"/>
        <v>1388</v>
      </c>
      <c r="B1394" s="1" t="s">
        <v>2702</v>
      </c>
      <c r="C1394" s="1" t="s">
        <v>12</v>
      </c>
      <c r="D1394" s="1" t="s">
        <v>13</v>
      </c>
      <c r="E1394" s="1" t="s">
        <v>14</v>
      </c>
      <c r="F1394" s="1" t="s">
        <v>2703</v>
      </c>
      <c r="G1394" s="7" t="s">
        <v>453</v>
      </c>
      <c r="H1394" s="6">
        <v>6.30103202E9</v>
      </c>
      <c r="I1394" s="6">
        <v>6.395231731E9</v>
      </c>
      <c r="J1394" s="7">
        <v>2020.0</v>
      </c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</row>
    <row r="1395">
      <c r="A1395" s="6">
        <f t="shared" si="1"/>
        <v>1389</v>
      </c>
      <c r="B1395" s="1" t="s">
        <v>2704</v>
      </c>
      <c r="C1395" s="1" t="s">
        <v>12</v>
      </c>
      <c r="D1395" s="1" t="s">
        <v>30</v>
      </c>
      <c r="E1395" s="1" t="s">
        <v>14</v>
      </c>
      <c r="F1395" s="1" t="s">
        <v>2705</v>
      </c>
      <c r="G1395" s="7" t="s">
        <v>453</v>
      </c>
      <c r="H1395" s="6">
        <v>6.40103202E9</v>
      </c>
      <c r="I1395" s="6">
        <v>7.701931994E9</v>
      </c>
      <c r="J1395" s="7">
        <v>2020.0</v>
      </c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</row>
    <row r="1396">
      <c r="A1396" s="6">
        <f t="shared" si="1"/>
        <v>1390</v>
      </c>
      <c r="B1396" s="1" t="s">
        <v>2706</v>
      </c>
      <c r="C1396" s="1" t="s">
        <v>12</v>
      </c>
      <c r="D1396" s="1" t="s">
        <v>30</v>
      </c>
      <c r="E1396" s="1" t="s">
        <v>14</v>
      </c>
      <c r="F1396" s="1" t="s">
        <v>2707</v>
      </c>
      <c r="G1396" s="7" t="s">
        <v>453</v>
      </c>
      <c r="H1396" s="6">
        <v>6.50103202E9</v>
      </c>
      <c r="I1396" s="6">
        <v>9.818871634E9</v>
      </c>
      <c r="J1396" s="7">
        <v>2020.0</v>
      </c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</row>
    <row r="1397">
      <c r="A1397" s="6">
        <f t="shared" si="1"/>
        <v>1391</v>
      </c>
      <c r="B1397" s="1" t="s">
        <v>2708</v>
      </c>
      <c r="C1397" s="1" t="s">
        <v>12</v>
      </c>
      <c r="D1397" s="1" t="s">
        <v>18</v>
      </c>
      <c r="E1397" s="1" t="s">
        <v>14</v>
      </c>
      <c r="F1397" s="1" t="s">
        <v>2709</v>
      </c>
      <c r="G1397" s="7" t="s">
        <v>453</v>
      </c>
      <c r="H1397" s="6">
        <v>6.70103202E9</v>
      </c>
      <c r="I1397" s="6">
        <v>9.8116709E9</v>
      </c>
      <c r="J1397" s="7">
        <v>2020.0</v>
      </c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</row>
    <row r="1398">
      <c r="A1398" s="6">
        <f t="shared" si="1"/>
        <v>1392</v>
      </c>
      <c r="B1398" s="1" t="s">
        <v>2710</v>
      </c>
      <c r="C1398" s="1" t="s">
        <v>12</v>
      </c>
      <c r="D1398" s="1" t="s">
        <v>13</v>
      </c>
      <c r="E1398" s="1" t="s">
        <v>14</v>
      </c>
      <c r="F1398" s="1" t="s">
        <v>2711</v>
      </c>
      <c r="G1398" s="7" t="s">
        <v>453</v>
      </c>
      <c r="H1398" s="6">
        <v>6.80103202E9</v>
      </c>
      <c r="I1398" s="6">
        <v>9.20570793E9</v>
      </c>
      <c r="J1398" s="7">
        <v>2020.0</v>
      </c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</row>
    <row r="1399">
      <c r="A1399" s="6">
        <f t="shared" si="1"/>
        <v>1393</v>
      </c>
      <c r="B1399" s="1" t="s">
        <v>2712</v>
      </c>
      <c r="C1399" s="1" t="s">
        <v>12</v>
      </c>
      <c r="D1399" s="1" t="s">
        <v>13</v>
      </c>
      <c r="E1399" s="1" t="s">
        <v>14</v>
      </c>
      <c r="F1399" s="1" t="s">
        <v>2713</v>
      </c>
      <c r="G1399" s="7" t="s">
        <v>453</v>
      </c>
      <c r="H1399" s="6">
        <v>6.90103202E9</v>
      </c>
      <c r="I1399" s="6">
        <v>8.527088239E9</v>
      </c>
      <c r="J1399" s="7">
        <v>2020.0</v>
      </c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</row>
    <row r="1400">
      <c r="A1400" s="6">
        <f t="shared" si="1"/>
        <v>1394</v>
      </c>
      <c r="B1400" s="1" t="s">
        <v>2714</v>
      </c>
      <c r="C1400" s="1" t="s">
        <v>12</v>
      </c>
      <c r="D1400" s="1" t="s">
        <v>13</v>
      </c>
      <c r="E1400" s="1" t="s">
        <v>14</v>
      </c>
      <c r="F1400" s="1" t="s">
        <v>2715</v>
      </c>
      <c r="G1400" s="7" t="s">
        <v>453</v>
      </c>
      <c r="H1400" s="6">
        <v>7.00103202E9</v>
      </c>
      <c r="I1400" s="6">
        <v>9.899789296E9</v>
      </c>
      <c r="J1400" s="7">
        <v>2020.0</v>
      </c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</row>
    <row r="1401">
      <c r="A1401" s="6">
        <f t="shared" si="1"/>
        <v>1395</v>
      </c>
      <c r="B1401" s="1" t="s">
        <v>2716</v>
      </c>
      <c r="C1401" s="1" t="s">
        <v>12</v>
      </c>
      <c r="D1401" s="1" t="s">
        <v>13</v>
      </c>
      <c r="E1401" s="1" t="s">
        <v>19</v>
      </c>
      <c r="F1401" s="1" t="s">
        <v>2717</v>
      </c>
      <c r="G1401" s="7" t="s">
        <v>453</v>
      </c>
      <c r="H1401" s="6">
        <v>7.10103202E9</v>
      </c>
      <c r="I1401" s="6">
        <v>8.810345935E9</v>
      </c>
      <c r="J1401" s="7">
        <v>2020.0</v>
      </c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</row>
    <row r="1402">
      <c r="A1402" s="6">
        <f t="shared" si="1"/>
        <v>1396</v>
      </c>
      <c r="B1402" s="1" t="s">
        <v>2718</v>
      </c>
      <c r="C1402" s="1" t="s">
        <v>12</v>
      </c>
      <c r="D1402" s="1" t="s">
        <v>13</v>
      </c>
      <c r="E1402" s="1" t="s">
        <v>14</v>
      </c>
      <c r="F1402" s="1" t="s">
        <v>2719</v>
      </c>
      <c r="G1402" s="7" t="s">
        <v>453</v>
      </c>
      <c r="H1402" s="6">
        <v>7.20103202E9</v>
      </c>
      <c r="I1402" s="6">
        <v>8.810489691E9</v>
      </c>
      <c r="J1402" s="7">
        <v>2020.0</v>
      </c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</row>
    <row r="1403">
      <c r="A1403" s="6">
        <f t="shared" si="1"/>
        <v>1397</v>
      </c>
      <c r="B1403" s="1" t="s">
        <v>2035</v>
      </c>
      <c r="C1403" s="1" t="s">
        <v>12</v>
      </c>
      <c r="D1403" s="1" t="s">
        <v>13</v>
      </c>
      <c r="E1403" s="1" t="s">
        <v>14</v>
      </c>
      <c r="F1403" s="1" t="s">
        <v>2720</v>
      </c>
      <c r="G1403" s="7" t="s">
        <v>453</v>
      </c>
      <c r="H1403" s="6">
        <v>7.30103202E9</v>
      </c>
      <c r="I1403" s="6">
        <v>8.750841987E9</v>
      </c>
      <c r="J1403" s="7">
        <v>2020.0</v>
      </c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</row>
    <row r="1404">
      <c r="A1404" s="6">
        <f t="shared" si="1"/>
        <v>1398</v>
      </c>
      <c r="B1404" s="1" t="s">
        <v>2169</v>
      </c>
      <c r="C1404" s="1" t="s">
        <v>12</v>
      </c>
      <c r="D1404" s="1" t="s">
        <v>13</v>
      </c>
      <c r="E1404" s="1" t="s">
        <v>14</v>
      </c>
      <c r="F1404" s="1" t="s">
        <v>2721</v>
      </c>
      <c r="G1404" s="7" t="s">
        <v>453</v>
      </c>
      <c r="H1404" s="6">
        <v>7.40103202E9</v>
      </c>
      <c r="I1404" s="6">
        <v>9.871260407E9</v>
      </c>
      <c r="J1404" s="7">
        <v>2020.0</v>
      </c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</row>
    <row r="1405">
      <c r="A1405" s="6">
        <f t="shared" si="1"/>
        <v>1399</v>
      </c>
      <c r="B1405" s="1" t="s">
        <v>2722</v>
      </c>
      <c r="C1405" s="1" t="s">
        <v>12</v>
      </c>
      <c r="D1405" s="1" t="s">
        <v>18</v>
      </c>
      <c r="E1405" s="1" t="s">
        <v>14</v>
      </c>
      <c r="F1405" s="1" t="s">
        <v>2723</v>
      </c>
      <c r="G1405" s="7" t="s">
        <v>453</v>
      </c>
      <c r="H1405" s="6">
        <v>7.50103202E9</v>
      </c>
      <c r="I1405" s="6">
        <v>9.999112075E9</v>
      </c>
      <c r="J1405" s="7">
        <v>2020.0</v>
      </c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</row>
    <row r="1406">
      <c r="A1406" s="6">
        <f t="shared" si="1"/>
        <v>1400</v>
      </c>
      <c r="B1406" s="1" t="s">
        <v>2724</v>
      </c>
      <c r="C1406" s="1" t="s">
        <v>12</v>
      </c>
      <c r="D1406" s="1" t="s">
        <v>30</v>
      </c>
      <c r="E1406" s="1" t="s">
        <v>14</v>
      </c>
      <c r="F1406" s="1" t="s">
        <v>2725</v>
      </c>
      <c r="G1406" s="7" t="s">
        <v>453</v>
      </c>
      <c r="H1406" s="6">
        <v>7.60103202E9</v>
      </c>
      <c r="I1406" s="6">
        <v>8.851410329E9</v>
      </c>
      <c r="J1406" s="7">
        <v>2020.0</v>
      </c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</row>
    <row r="1407">
      <c r="A1407" s="6">
        <f t="shared" si="1"/>
        <v>1401</v>
      </c>
      <c r="B1407" s="1" t="s">
        <v>2726</v>
      </c>
      <c r="C1407" s="1" t="s">
        <v>12</v>
      </c>
      <c r="D1407" s="1" t="s">
        <v>13</v>
      </c>
      <c r="E1407" s="1" t="s">
        <v>14</v>
      </c>
      <c r="F1407" s="1" t="s">
        <v>2727</v>
      </c>
      <c r="G1407" s="7" t="s">
        <v>453</v>
      </c>
      <c r="H1407" s="6">
        <v>7.80103202E9</v>
      </c>
      <c r="I1407" s="6">
        <v>9.873931748E9</v>
      </c>
      <c r="J1407" s="7">
        <v>2020.0</v>
      </c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</row>
    <row r="1408">
      <c r="A1408" s="6">
        <f t="shared" si="1"/>
        <v>1402</v>
      </c>
      <c r="B1408" s="1" t="s">
        <v>2728</v>
      </c>
      <c r="C1408" s="1" t="s">
        <v>12</v>
      </c>
      <c r="D1408" s="1" t="s">
        <v>13</v>
      </c>
      <c r="E1408" s="1" t="s">
        <v>14</v>
      </c>
      <c r="F1408" s="1" t="s">
        <v>2729</v>
      </c>
      <c r="G1408" s="7" t="s">
        <v>453</v>
      </c>
      <c r="H1408" s="6">
        <v>7.90103202E9</v>
      </c>
      <c r="I1408" s="6">
        <v>8.287225456E9</v>
      </c>
      <c r="J1408" s="7">
        <v>2020.0</v>
      </c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</row>
    <row r="1409">
      <c r="A1409" s="6">
        <f t="shared" si="1"/>
        <v>1403</v>
      </c>
      <c r="B1409" s="1" t="s">
        <v>2730</v>
      </c>
      <c r="C1409" s="1" t="s">
        <v>12</v>
      </c>
      <c r="D1409" s="1" t="s">
        <v>13</v>
      </c>
      <c r="E1409" s="1" t="s">
        <v>14</v>
      </c>
      <c r="F1409" s="1" t="s">
        <v>2731</v>
      </c>
      <c r="G1409" s="7" t="s">
        <v>453</v>
      </c>
      <c r="H1409" s="6">
        <v>8.00103202E9</v>
      </c>
      <c r="I1409" s="6">
        <v>9.54085465E9</v>
      </c>
      <c r="J1409" s="7">
        <v>2020.0</v>
      </c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</row>
    <row r="1410">
      <c r="A1410" s="6">
        <f t="shared" si="1"/>
        <v>1404</v>
      </c>
      <c r="B1410" s="1" t="s">
        <v>2732</v>
      </c>
      <c r="C1410" s="1" t="s">
        <v>12</v>
      </c>
      <c r="D1410" s="1" t="s">
        <v>13</v>
      </c>
      <c r="E1410" s="1" t="s">
        <v>14</v>
      </c>
      <c r="F1410" s="1" t="s">
        <v>2733</v>
      </c>
      <c r="G1410" s="7" t="s">
        <v>453</v>
      </c>
      <c r="H1410" s="6">
        <v>8.20103202E9</v>
      </c>
      <c r="I1410" s="6">
        <v>7.01580858E9</v>
      </c>
      <c r="J1410" s="7">
        <v>2020.0</v>
      </c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</row>
    <row r="1411">
      <c r="A1411" s="6">
        <f t="shared" si="1"/>
        <v>1405</v>
      </c>
      <c r="B1411" s="1" t="s">
        <v>2734</v>
      </c>
      <c r="C1411" s="1" t="s">
        <v>12</v>
      </c>
      <c r="D1411" s="1" t="s">
        <v>30</v>
      </c>
      <c r="E1411" s="1" t="s">
        <v>14</v>
      </c>
      <c r="F1411" s="1" t="s">
        <v>2735</v>
      </c>
      <c r="G1411" s="7" t="s">
        <v>453</v>
      </c>
      <c r="H1411" s="6">
        <v>8.30103202E9</v>
      </c>
      <c r="I1411" s="6">
        <v>9.599037305E9</v>
      </c>
      <c r="J1411" s="7">
        <v>2020.0</v>
      </c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</row>
    <row r="1412">
      <c r="A1412" s="6">
        <f t="shared" si="1"/>
        <v>1406</v>
      </c>
      <c r="B1412" s="1" t="s">
        <v>2736</v>
      </c>
      <c r="C1412" s="1" t="s">
        <v>12</v>
      </c>
      <c r="D1412" s="1" t="s">
        <v>825</v>
      </c>
      <c r="E1412" s="1" t="s">
        <v>14</v>
      </c>
      <c r="F1412" s="1" t="s">
        <v>2737</v>
      </c>
      <c r="G1412" s="7" t="s">
        <v>453</v>
      </c>
      <c r="H1412" s="6">
        <v>8.40103202E9</v>
      </c>
      <c r="I1412" s="6">
        <v>9.990606985E9</v>
      </c>
      <c r="J1412" s="7">
        <v>2020.0</v>
      </c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</row>
    <row r="1413">
      <c r="A1413" s="6">
        <f t="shared" si="1"/>
        <v>1407</v>
      </c>
      <c r="B1413" s="1" t="s">
        <v>2472</v>
      </c>
      <c r="C1413" s="1" t="s">
        <v>12</v>
      </c>
      <c r="D1413" s="1" t="s">
        <v>13</v>
      </c>
      <c r="E1413" s="1" t="s">
        <v>14</v>
      </c>
      <c r="F1413" s="1" t="s">
        <v>2738</v>
      </c>
      <c r="G1413" s="7" t="s">
        <v>453</v>
      </c>
      <c r="H1413" s="6">
        <v>8.50103202E9</v>
      </c>
      <c r="I1413" s="6">
        <v>9.650975488E9</v>
      </c>
      <c r="J1413" s="7">
        <v>2020.0</v>
      </c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</row>
    <row r="1414">
      <c r="A1414" s="6">
        <f t="shared" si="1"/>
        <v>1408</v>
      </c>
      <c r="B1414" s="1" t="s">
        <v>2739</v>
      </c>
      <c r="C1414" s="1" t="s">
        <v>12</v>
      </c>
      <c r="D1414" s="1" t="s">
        <v>13</v>
      </c>
      <c r="E1414" s="1" t="s">
        <v>14</v>
      </c>
      <c r="F1414" s="1" t="s">
        <v>2740</v>
      </c>
      <c r="G1414" s="7" t="s">
        <v>453</v>
      </c>
      <c r="H1414" s="6">
        <v>8.70103202E9</v>
      </c>
      <c r="I1414" s="6">
        <v>9.927889004E9</v>
      </c>
      <c r="J1414" s="7">
        <v>2020.0</v>
      </c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</row>
    <row r="1415">
      <c r="A1415" s="6">
        <f t="shared" si="1"/>
        <v>1409</v>
      </c>
      <c r="B1415" s="1" t="s">
        <v>2741</v>
      </c>
      <c r="C1415" s="1" t="s">
        <v>12</v>
      </c>
      <c r="D1415" s="1" t="s">
        <v>30</v>
      </c>
      <c r="E1415" s="1" t="s">
        <v>19</v>
      </c>
      <c r="F1415" s="1" t="s">
        <v>2742</v>
      </c>
      <c r="G1415" s="7" t="s">
        <v>453</v>
      </c>
      <c r="H1415" s="6">
        <v>8.90103202E9</v>
      </c>
      <c r="I1415" s="6">
        <v>6.388925854E9</v>
      </c>
      <c r="J1415" s="7">
        <v>2020.0</v>
      </c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</row>
    <row r="1416">
      <c r="A1416" s="6">
        <f t="shared" si="1"/>
        <v>1410</v>
      </c>
      <c r="B1416" s="1" t="s">
        <v>2743</v>
      </c>
      <c r="C1416" s="1" t="s">
        <v>12</v>
      </c>
      <c r="D1416" s="1" t="s">
        <v>13</v>
      </c>
      <c r="E1416" s="1" t="s">
        <v>14</v>
      </c>
      <c r="F1416" s="1" t="s">
        <v>2744</v>
      </c>
      <c r="G1416" s="7" t="s">
        <v>453</v>
      </c>
      <c r="H1416" s="6">
        <v>9.00103202E9</v>
      </c>
      <c r="I1416" s="6">
        <v>9.211029481E9</v>
      </c>
      <c r="J1416" s="7">
        <v>2020.0</v>
      </c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</row>
    <row r="1417">
      <c r="A1417" s="6">
        <f t="shared" si="1"/>
        <v>1411</v>
      </c>
      <c r="B1417" s="1" t="s">
        <v>2745</v>
      </c>
      <c r="C1417" s="1" t="s">
        <v>12</v>
      </c>
      <c r="D1417" s="1" t="s">
        <v>825</v>
      </c>
      <c r="E1417" s="1" t="s">
        <v>19</v>
      </c>
      <c r="F1417" s="1" t="s">
        <v>2746</v>
      </c>
      <c r="G1417" s="7" t="s">
        <v>453</v>
      </c>
      <c r="H1417" s="6">
        <v>9.10103202E9</v>
      </c>
      <c r="I1417" s="6">
        <v>9.413350204E9</v>
      </c>
      <c r="J1417" s="7">
        <v>2020.0</v>
      </c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</row>
    <row r="1418">
      <c r="A1418" s="6">
        <f t="shared" si="1"/>
        <v>1412</v>
      </c>
      <c r="B1418" s="1" t="s">
        <v>2747</v>
      </c>
      <c r="C1418" s="1" t="s">
        <v>12</v>
      </c>
      <c r="D1418" s="1" t="s">
        <v>825</v>
      </c>
      <c r="E1418" s="1" t="s">
        <v>14</v>
      </c>
      <c r="F1418" s="1" t="s">
        <v>2748</v>
      </c>
      <c r="G1418" s="7" t="s">
        <v>453</v>
      </c>
      <c r="H1418" s="6">
        <v>9.20103202E9</v>
      </c>
      <c r="I1418" s="6">
        <v>9.871558892E9</v>
      </c>
      <c r="J1418" s="7">
        <v>2020.0</v>
      </c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</row>
    <row r="1419">
      <c r="A1419" s="6">
        <f t="shared" si="1"/>
        <v>1413</v>
      </c>
      <c r="B1419" s="1" t="s">
        <v>2749</v>
      </c>
      <c r="C1419" s="1" t="s">
        <v>12</v>
      </c>
      <c r="D1419" s="1" t="s">
        <v>18</v>
      </c>
      <c r="E1419" s="1" t="s">
        <v>14</v>
      </c>
      <c r="F1419" s="1" t="s">
        <v>2750</v>
      </c>
      <c r="G1419" s="7" t="s">
        <v>453</v>
      </c>
      <c r="H1419" s="6">
        <v>9.30103202E9</v>
      </c>
      <c r="I1419" s="6">
        <v>8.287470696E9</v>
      </c>
      <c r="J1419" s="7">
        <v>2020.0</v>
      </c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</row>
    <row r="1420">
      <c r="A1420" s="6">
        <f t="shared" si="1"/>
        <v>1414</v>
      </c>
      <c r="B1420" s="1" t="s">
        <v>2751</v>
      </c>
      <c r="C1420" s="1" t="s">
        <v>12</v>
      </c>
      <c r="D1420" s="1" t="s">
        <v>825</v>
      </c>
      <c r="E1420" s="1" t="s">
        <v>19</v>
      </c>
      <c r="F1420" s="1" t="s">
        <v>2752</v>
      </c>
      <c r="G1420" s="7" t="s">
        <v>453</v>
      </c>
      <c r="H1420" s="6">
        <v>9.40103202E9</v>
      </c>
      <c r="I1420" s="6">
        <v>8.126122166E9</v>
      </c>
      <c r="J1420" s="7">
        <v>2020.0</v>
      </c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</row>
    <row r="1421">
      <c r="A1421" s="6">
        <f t="shared" si="1"/>
        <v>1415</v>
      </c>
      <c r="B1421" s="1" t="s">
        <v>2753</v>
      </c>
      <c r="C1421" s="1" t="s">
        <v>12</v>
      </c>
      <c r="D1421" s="1" t="s">
        <v>13</v>
      </c>
      <c r="E1421" s="1" t="s">
        <v>19</v>
      </c>
      <c r="F1421" s="1" t="s">
        <v>2754</v>
      </c>
      <c r="G1421" s="7" t="s">
        <v>453</v>
      </c>
      <c r="H1421" s="6">
        <v>9.50103202E9</v>
      </c>
      <c r="I1421" s="6">
        <v>8.505896262E9</v>
      </c>
      <c r="J1421" s="7">
        <v>2020.0</v>
      </c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</row>
    <row r="1422">
      <c r="A1422" s="6">
        <f t="shared" si="1"/>
        <v>1416</v>
      </c>
      <c r="B1422" s="1" t="s">
        <v>2755</v>
      </c>
      <c r="C1422" s="1" t="s">
        <v>12</v>
      </c>
      <c r="D1422" s="1" t="s">
        <v>13</v>
      </c>
      <c r="E1422" s="1" t="s">
        <v>14</v>
      </c>
      <c r="F1422" s="1" t="s">
        <v>2756</v>
      </c>
      <c r="G1422" s="7" t="s">
        <v>453</v>
      </c>
      <c r="H1422" s="6">
        <v>9.60103202E9</v>
      </c>
      <c r="I1422" s="6">
        <v>9.910098026E9</v>
      </c>
      <c r="J1422" s="7">
        <v>2020.0</v>
      </c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</row>
    <row r="1423">
      <c r="A1423" s="6">
        <f t="shared" si="1"/>
        <v>1417</v>
      </c>
      <c r="B1423" s="1" t="s">
        <v>2757</v>
      </c>
      <c r="C1423" s="1" t="s">
        <v>12</v>
      </c>
      <c r="D1423" s="1" t="s">
        <v>13</v>
      </c>
      <c r="E1423" s="1" t="s">
        <v>14</v>
      </c>
      <c r="F1423" s="1" t="s">
        <v>2758</v>
      </c>
      <c r="G1423" s="7" t="s">
        <v>453</v>
      </c>
      <c r="H1423" s="6">
        <v>9.70103202E9</v>
      </c>
      <c r="I1423" s="6">
        <v>8.826972236E9</v>
      </c>
      <c r="J1423" s="7">
        <v>2020.0</v>
      </c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</row>
    <row r="1424">
      <c r="A1424" s="6">
        <f t="shared" si="1"/>
        <v>1418</v>
      </c>
      <c r="B1424" s="1" t="s">
        <v>2759</v>
      </c>
      <c r="C1424" s="1" t="s">
        <v>12</v>
      </c>
      <c r="D1424" s="1" t="s">
        <v>825</v>
      </c>
      <c r="E1424" s="1" t="s">
        <v>14</v>
      </c>
      <c r="F1424" s="1" t="s">
        <v>2760</v>
      </c>
      <c r="G1424" s="7" t="s">
        <v>453</v>
      </c>
      <c r="H1424" s="6">
        <v>9.90103202E9</v>
      </c>
      <c r="I1424" s="6">
        <v>8.368185873E9</v>
      </c>
      <c r="J1424" s="7">
        <v>2020.0</v>
      </c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</row>
    <row r="1425">
      <c r="A1425" s="6">
        <f t="shared" si="1"/>
        <v>1419</v>
      </c>
      <c r="B1425" s="1" t="s">
        <v>2761</v>
      </c>
      <c r="C1425" s="1" t="s">
        <v>12</v>
      </c>
      <c r="D1425" s="1" t="s">
        <v>18</v>
      </c>
      <c r="E1425" s="1" t="s">
        <v>19</v>
      </c>
      <c r="F1425" s="1" t="s">
        <v>2762</v>
      </c>
      <c r="G1425" s="7" t="s">
        <v>453</v>
      </c>
      <c r="H1425" s="6">
        <v>1.000103202E10</v>
      </c>
      <c r="I1425" s="6">
        <v>7.895771502E9</v>
      </c>
      <c r="J1425" s="7">
        <v>2020.0</v>
      </c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</row>
    <row r="1426">
      <c r="A1426" s="6">
        <f t="shared" si="1"/>
        <v>1420</v>
      </c>
      <c r="B1426" s="1" t="s">
        <v>2763</v>
      </c>
      <c r="C1426" s="1" t="s">
        <v>12</v>
      </c>
      <c r="D1426" s="1" t="s">
        <v>18</v>
      </c>
      <c r="E1426" s="1" t="s">
        <v>19</v>
      </c>
      <c r="F1426" s="1" t="s">
        <v>2764</v>
      </c>
      <c r="G1426" s="7" t="s">
        <v>453</v>
      </c>
      <c r="H1426" s="6">
        <v>1.010103202E10</v>
      </c>
      <c r="I1426" s="6">
        <v>6.204827009E9</v>
      </c>
      <c r="J1426" s="7">
        <v>2020.0</v>
      </c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</row>
    <row r="1427">
      <c r="A1427" s="6">
        <f t="shared" si="1"/>
        <v>1421</v>
      </c>
      <c r="B1427" s="1" t="s">
        <v>2765</v>
      </c>
      <c r="C1427" s="1" t="s">
        <v>12</v>
      </c>
      <c r="D1427" s="1" t="s">
        <v>30</v>
      </c>
      <c r="E1427" s="1" t="s">
        <v>19</v>
      </c>
      <c r="F1427" s="1" t="s">
        <v>2766</v>
      </c>
      <c r="G1427" s="7" t="s">
        <v>453</v>
      </c>
      <c r="H1427" s="6">
        <v>1.020103202E10</v>
      </c>
      <c r="I1427" s="6">
        <v>9.414606289E9</v>
      </c>
      <c r="J1427" s="7">
        <v>2020.0</v>
      </c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</row>
    <row r="1428">
      <c r="A1428" s="6">
        <f t="shared" si="1"/>
        <v>1422</v>
      </c>
      <c r="B1428" s="1" t="s">
        <v>2767</v>
      </c>
      <c r="C1428" s="1" t="s">
        <v>12</v>
      </c>
      <c r="D1428" s="1" t="s">
        <v>825</v>
      </c>
      <c r="E1428" s="1" t="s">
        <v>19</v>
      </c>
      <c r="F1428" s="1" t="s">
        <v>2768</v>
      </c>
      <c r="G1428" s="7" t="s">
        <v>453</v>
      </c>
      <c r="H1428" s="6">
        <v>1.040103202E10</v>
      </c>
      <c r="I1428" s="6">
        <v>9.571524031E9</v>
      </c>
      <c r="J1428" s="7">
        <v>2020.0</v>
      </c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</row>
    <row r="1429">
      <c r="A1429" s="6">
        <f t="shared" si="1"/>
        <v>1423</v>
      </c>
      <c r="B1429" s="1" t="s">
        <v>2769</v>
      </c>
      <c r="C1429" s="1" t="s">
        <v>12</v>
      </c>
      <c r="D1429" s="1" t="s">
        <v>887</v>
      </c>
      <c r="E1429" s="1" t="s">
        <v>14</v>
      </c>
      <c r="F1429" s="1" t="s">
        <v>2770</v>
      </c>
      <c r="G1429" s="7" t="s">
        <v>453</v>
      </c>
      <c r="H1429" s="6">
        <v>1.050103202E10</v>
      </c>
      <c r="I1429" s="6">
        <v>7.005612964E9</v>
      </c>
      <c r="J1429" s="7">
        <v>2020.0</v>
      </c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</row>
    <row r="1430">
      <c r="A1430" s="6">
        <f t="shared" si="1"/>
        <v>1424</v>
      </c>
      <c r="B1430" s="1" t="s">
        <v>2771</v>
      </c>
      <c r="C1430" s="1" t="s">
        <v>12</v>
      </c>
      <c r="D1430" s="1" t="s">
        <v>30</v>
      </c>
      <c r="E1430" s="1" t="s">
        <v>14</v>
      </c>
      <c r="F1430" s="1" t="s">
        <v>2772</v>
      </c>
      <c r="G1430" s="7" t="s">
        <v>453</v>
      </c>
      <c r="H1430" s="6">
        <v>1.060103202E10</v>
      </c>
      <c r="I1430" s="6">
        <v>8.368144322E9</v>
      </c>
      <c r="J1430" s="7">
        <v>2020.0</v>
      </c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</row>
    <row r="1431">
      <c r="A1431" s="6">
        <f t="shared" si="1"/>
        <v>1425</v>
      </c>
      <c r="B1431" s="1" t="s">
        <v>2773</v>
      </c>
      <c r="C1431" s="1" t="s">
        <v>12</v>
      </c>
      <c r="D1431" s="1" t="s">
        <v>18</v>
      </c>
      <c r="E1431" s="1" t="s">
        <v>14</v>
      </c>
      <c r="F1431" s="1" t="s">
        <v>2774</v>
      </c>
      <c r="G1431" s="7" t="s">
        <v>453</v>
      </c>
      <c r="H1431" s="6">
        <v>1.070103202E10</v>
      </c>
      <c r="I1431" s="6">
        <v>9.953049716E9</v>
      </c>
      <c r="J1431" s="7">
        <v>2020.0</v>
      </c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</row>
    <row r="1432">
      <c r="A1432" s="6">
        <f t="shared" si="1"/>
        <v>1426</v>
      </c>
      <c r="B1432" s="1" t="s">
        <v>2775</v>
      </c>
      <c r="C1432" s="1" t="s">
        <v>12</v>
      </c>
      <c r="D1432" s="1" t="s">
        <v>30</v>
      </c>
      <c r="E1432" s="1" t="s">
        <v>19</v>
      </c>
      <c r="F1432" s="1" t="s">
        <v>2776</v>
      </c>
      <c r="G1432" s="7" t="s">
        <v>453</v>
      </c>
      <c r="H1432" s="6">
        <v>1.080103202E10</v>
      </c>
      <c r="I1432" s="6">
        <v>8.171028343E9</v>
      </c>
      <c r="J1432" s="7">
        <v>2020.0</v>
      </c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</row>
    <row r="1433">
      <c r="A1433" s="6">
        <f t="shared" si="1"/>
        <v>1427</v>
      </c>
      <c r="B1433" s="1" t="s">
        <v>2777</v>
      </c>
      <c r="C1433" s="1" t="s">
        <v>12</v>
      </c>
      <c r="D1433" s="1" t="s">
        <v>13</v>
      </c>
      <c r="E1433" s="1" t="s">
        <v>14</v>
      </c>
      <c r="F1433" s="1" t="s">
        <v>2778</v>
      </c>
      <c r="G1433" s="7" t="s">
        <v>453</v>
      </c>
      <c r="H1433" s="6">
        <v>1.090103202E10</v>
      </c>
      <c r="I1433" s="6">
        <v>8.07646665E9</v>
      </c>
      <c r="J1433" s="7">
        <v>2020.0</v>
      </c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</row>
    <row r="1434">
      <c r="A1434" s="6">
        <f t="shared" si="1"/>
        <v>1428</v>
      </c>
      <c r="B1434" s="1" t="s">
        <v>2779</v>
      </c>
      <c r="C1434" s="1" t="s">
        <v>12</v>
      </c>
      <c r="D1434" s="1" t="s">
        <v>18</v>
      </c>
      <c r="E1434" s="1" t="s">
        <v>14</v>
      </c>
      <c r="F1434" s="1" t="s">
        <v>2780</v>
      </c>
      <c r="G1434" s="7" t="s">
        <v>453</v>
      </c>
      <c r="H1434" s="6">
        <v>1.100103202E10</v>
      </c>
      <c r="I1434" s="6">
        <v>9.599196283E9</v>
      </c>
      <c r="J1434" s="7">
        <v>2020.0</v>
      </c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</row>
    <row r="1435">
      <c r="A1435" s="6">
        <f t="shared" si="1"/>
        <v>1429</v>
      </c>
      <c r="B1435" s="1" t="s">
        <v>2781</v>
      </c>
      <c r="C1435" s="1" t="s">
        <v>12</v>
      </c>
      <c r="D1435" s="1" t="s">
        <v>22</v>
      </c>
      <c r="E1435" s="1" t="s">
        <v>19</v>
      </c>
      <c r="F1435" s="1" t="s">
        <v>2782</v>
      </c>
      <c r="G1435" s="7" t="s">
        <v>453</v>
      </c>
      <c r="H1435" s="6">
        <v>1.110103202E10</v>
      </c>
      <c r="I1435" s="6">
        <v>7.891274892E9</v>
      </c>
      <c r="J1435" s="7">
        <v>2020.0</v>
      </c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</row>
    <row r="1436">
      <c r="A1436" s="6">
        <f t="shared" si="1"/>
        <v>1430</v>
      </c>
      <c r="B1436" s="1" t="s">
        <v>2783</v>
      </c>
      <c r="C1436" s="1" t="s">
        <v>12</v>
      </c>
      <c r="D1436" s="1" t="s">
        <v>13</v>
      </c>
      <c r="E1436" s="1" t="s">
        <v>14</v>
      </c>
      <c r="F1436" s="1" t="s">
        <v>2784</v>
      </c>
      <c r="G1436" s="7" t="s">
        <v>453</v>
      </c>
      <c r="H1436" s="6">
        <v>1.120103202E10</v>
      </c>
      <c r="I1436" s="6">
        <v>7.217652972E9</v>
      </c>
      <c r="J1436" s="7">
        <v>2020.0</v>
      </c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</row>
    <row r="1437">
      <c r="A1437" s="6">
        <f t="shared" si="1"/>
        <v>1431</v>
      </c>
      <c r="B1437" s="1" t="s">
        <v>2785</v>
      </c>
      <c r="C1437" s="1" t="s">
        <v>12</v>
      </c>
      <c r="D1437" s="1" t="s">
        <v>825</v>
      </c>
      <c r="E1437" s="1" t="s">
        <v>14</v>
      </c>
      <c r="F1437" s="1" t="s">
        <v>2786</v>
      </c>
      <c r="G1437" s="7" t="s">
        <v>453</v>
      </c>
      <c r="H1437" s="6">
        <v>1.130103202E10</v>
      </c>
      <c r="I1437" s="6">
        <v>8.595447695E9</v>
      </c>
      <c r="J1437" s="7">
        <v>2020.0</v>
      </c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</row>
    <row r="1438">
      <c r="A1438" s="6">
        <f t="shared" si="1"/>
        <v>1432</v>
      </c>
      <c r="B1438" s="1" t="s">
        <v>2787</v>
      </c>
      <c r="C1438" s="1" t="s">
        <v>12</v>
      </c>
      <c r="D1438" s="1" t="s">
        <v>887</v>
      </c>
      <c r="E1438" s="1" t="s">
        <v>14</v>
      </c>
      <c r="F1438" s="1" t="s">
        <v>2788</v>
      </c>
      <c r="G1438" s="7" t="s">
        <v>453</v>
      </c>
      <c r="H1438" s="6">
        <v>1.140103202E10</v>
      </c>
      <c r="I1438" s="6">
        <v>8.094599185E9</v>
      </c>
      <c r="J1438" s="7">
        <v>2020.0</v>
      </c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</row>
    <row r="1439">
      <c r="A1439" s="6">
        <f t="shared" si="1"/>
        <v>1433</v>
      </c>
      <c r="B1439" s="1" t="s">
        <v>2789</v>
      </c>
      <c r="C1439" s="1" t="s">
        <v>12</v>
      </c>
      <c r="D1439" s="1" t="s">
        <v>887</v>
      </c>
      <c r="E1439" s="1" t="s">
        <v>14</v>
      </c>
      <c r="F1439" s="1" t="s">
        <v>2790</v>
      </c>
      <c r="G1439" s="7" t="s">
        <v>453</v>
      </c>
      <c r="H1439" s="6">
        <v>1.160103202E10</v>
      </c>
      <c r="I1439" s="6">
        <v>8.902717235E9</v>
      </c>
      <c r="J1439" s="7">
        <v>2020.0</v>
      </c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</row>
    <row r="1440">
      <c r="A1440" s="6">
        <f t="shared" si="1"/>
        <v>1434</v>
      </c>
      <c r="B1440" s="1" t="s">
        <v>2791</v>
      </c>
      <c r="C1440" s="1" t="s">
        <v>12</v>
      </c>
      <c r="D1440" s="1" t="s">
        <v>887</v>
      </c>
      <c r="E1440" s="1" t="s">
        <v>14</v>
      </c>
      <c r="F1440" s="1" t="s">
        <v>2792</v>
      </c>
      <c r="G1440" s="7" t="s">
        <v>453</v>
      </c>
      <c r="H1440" s="6">
        <v>1.170103202E10</v>
      </c>
      <c r="I1440" s="6">
        <v>9.868364294E9</v>
      </c>
      <c r="J1440" s="7">
        <v>2020.0</v>
      </c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</row>
    <row r="1441">
      <c r="A1441" s="6">
        <f t="shared" si="1"/>
        <v>1435</v>
      </c>
      <c r="B1441" s="1" t="s">
        <v>2793</v>
      </c>
      <c r="C1441" s="1" t="s">
        <v>12</v>
      </c>
      <c r="D1441" s="1" t="s">
        <v>18</v>
      </c>
      <c r="E1441" s="1" t="s">
        <v>14</v>
      </c>
      <c r="F1441" s="1" t="s">
        <v>2794</v>
      </c>
      <c r="G1441" s="7" t="s">
        <v>453</v>
      </c>
      <c r="H1441" s="6">
        <v>1.180103202E10</v>
      </c>
      <c r="I1441" s="6">
        <v>9.315572484E9</v>
      </c>
      <c r="J1441" s="7">
        <v>2020.0</v>
      </c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</row>
    <row r="1442">
      <c r="A1442" s="6">
        <f t="shared" si="1"/>
        <v>1436</v>
      </c>
      <c r="B1442" s="1" t="s">
        <v>1684</v>
      </c>
      <c r="C1442" s="1" t="s">
        <v>12</v>
      </c>
      <c r="D1442" s="1" t="s">
        <v>13</v>
      </c>
      <c r="E1442" s="1" t="s">
        <v>14</v>
      </c>
      <c r="F1442" s="1" t="s">
        <v>2795</v>
      </c>
      <c r="G1442" s="7" t="s">
        <v>453</v>
      </c>
      <c r="H1442" s="6">
        <v>1.190103202E10</v>
      </c>
      <c r="I1442" s="6">
        <v>7.703817883E9</v>
      </c>
      <c r="J1442" s="7">
        <v>2020.0</v>
      </c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</row>
    <row r="1443">
      <c r="A1443" s="6">
        <f t="shared" si="1"/>
        <v>1437</v>
      </c>
      <c r="B1443" s="1" t="s">
        <v>2796</v>
      </c>
      <c r="C1443" s="1" t="s">
        <v>12</v>
      </c>
      <c r="D1443" s="1" t="s">
        <v>13</v>
      </c>
      <c r="E1443" s="1" t="s">
        <v>14</v>
      </c>
      <c r="F1443" s="1" t="s">
        <v>2797</v>
      </c>
      <c r="G1443" s="7" t="s">
        <v>453</v>
      </c>
      <c r="H1443" s="6">
        <v>1.200103202E10</v>
      </c>
      <c r="I1443" s="6">
        <v>9.871075383E9</v>
      </c>
      <c r="J1443" s="7">
        <v>2020.0</v>
      </c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</row>
    <row r="1444">
      <c r="A1444" s="6">
        <f t="shared" si="1"/>
        <v>1438</v>
      </c>
      <c r="B1444" s="1" t="s">
        <v>2798</v>
      </c>
      <c r="C1444" s="1" t="s">
        <v>12</v>
      </c>
      <c r="D1444" s="1" t="s">
        <v>30</v>
      </c>
      <c r="E1444" s="1" t="s">
        <v>14</v>
      </c>
      <c r="F1444" s="1" t="s">
        <v>2799</v>
      </c>
      <c r="G1444" s="7" t="s">
        <v>453</v>
      </c>
      <c r="H1444" s="6">
        <v>1.210103202E10</v>
      </c>
      <c r="I1444" s="6">
        <v>9.650045071E9</v>
      </c>
      <c r="J1444" s="7">
        <v>2020.0</v>
      </c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</row>
    <row r="1445">
      <c r="A1445" s="6">
        <f t="shared" si="1"/>
        <v>1439</v>
      </c>
      <c r="B1445" s="1" t="s">
        <v>2800</v>
      </c>
      <c r="C1445" s="1" t="s">
        <v>12</v>
      </c>
      <c r="D1445" s="1" t="s">
        <v>825</v>
      </c>
      <c r="E1445" s="1" t="s">
        <v>14</v>
      </c>
      <c r="F1445" s="1" t="s">
        <v>2801</v>
      </c>
      <c r="G1445" s="7" t="s">
        <v>453</v>
      </c>
      <c r="H1445" s="6">
        <v>1.220103202E10</v>
      </c>
      <c r="I1445" s="6">
        <v>8.287734255E9</v>
      </c>
      <c r="J1445" s="7">
        <v>2020.0</v>
      </c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</row>
    <row r="1446">
      <c r="A1446" s="6">
        <f t="shared" si="1"/>
        <v>1440</v>
      </c>
      <c r="B1446" s="1" t="s">
        <v>2779</v>
      </c>
      <c r="C1446" s="1" t="s">
        <v>12</v>
      </c>
      <c r="D1446" s="1" t="s">
        <v>13</v>
      </c>
      <c r="E1446" s="1" t="s">
        <v>14</v>
      </c>
      <c r="F1446" s="1" t="s">
        <v>2802</v>
      </c>
      <c r="G1446" s="7" t="s">
        <v>453</v>
      </c>
      <c r="H1446" s="6">
        <v>1.230103202E10</v>
      </c>
      <c r="I1446" s="6">
        <v>9.810808165E9</v>
      </c>
      <c r="J1446" s="7">
        <v>2020.0</v>
      </c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</row>
    <row r="1447">
      <c r="A1447" s="6">
        <f t="shared" si="1"/>
        <v>1441</v>
      </c>
      <c r="B1447" s="1" t="s">
        <v>2803</v>
      </c>
      <c r="C1447" s="1" t="s">
        <v>12</v>
      </c>
      <c r="D1447" s="1" t="s">
        <v>18</v>
      </c>
      <c r="E1447" s="1" t="s">
        <v>14</v>
      </c>
      <c r="F1447" s="1" t="s">
        <v>2804</v>
      </c>
      <c r="G1447" s="7" t="s">
        <v>453</v>
      </c>
      <c r="H1447" s="6">
        <v>1.240103202E10</v>
      </c>
      <c r="I1447" s="6">
        <v>9.205088543E9</v>
      </c>
      <c r="J1447" s="7">
        <v>2020.0</v>
      </c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</row>
    <row r="1448">
      <c r="A1448" s="6">
        <f t="shared" si="1"/>
        <v>1442</v>
      </c>
      <c r="B1448" s="1" t="s">
        <v>2805</v>
      </c>
      <c r="C1448" s="1" t="s">
        <v>12</v>
      </c>
      <c r="D1448" s="1" t="s">
        <v>18</v>
      </c>
      <c r="E1448" s="1" t="s">
        <v>14</v>
      </c>
      <c r="F1448" s="1" t="s">
        <v>2806</v>
      </c>
      <c r="G1448" s="7" t="s">
        <v>453</v>
      </c>
      <c r="H1448" s="6">
        <v>1.250103202E10</v>
      </c>
      <c r="I1448" s="6">
        <v>9.310594358E9</v>
      </c>
      <c r="J1448" s="7">
        <v>2020.0</v>
      </c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</row>
    <row r="1449">
      <c r="A1449" s="6">
        <f t="shared" si="1"/>
        <v>1443</v>
      </c>
      <c r="B1449" s="1" t="s">
        <v>2807</v>
      </c>
      <c r="C1449" s="1" t="s">
        <v>12</v>
      </c>
      <c r="D1449" s="1" t="s">
        <v>825</v>
      </c>
      <c r="E1449" s="1" t="s">
        <v>14</v>
      </c>
      <c r="F1449" s="1" t="s">
        <v>2808</v>
      </c>
      <c r="G1449" s="7" t="s">
        <v>453</v>
      </c>
      <c r="H1449" s="6">
        <v>1.260103202E10</v>
      </c>
      <c r="I1449" s="6">
        <v>8.860354031E9</v>
      </c>
      <c r="J1449" s="7">
        <v>2020.0</v>
      </c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</row>
    <row r="1450">
      <c r="A1450" s="6">
        <f t="shared" si="1"/>
        <v>1444</v>
      </c>
      <c r="B1450" s="1" t="s">
        <v>2809</v>
      </c>
      <c r="C1450" s="1" t="s">
        <v>12</v>
      </c>
      <c r="D1450" s="1" t="s">
        <v>13</v>
      </c>
      <c r="E1450" s="1" t="s">
        <v>19</v>
      </c>
      <c r="F1450" s="1" t="s">
        <v>2810</v>
      </c>
      <c r="G1450" s="7" t="s">
        <v>453</v>
      </c>
      <c r="H1450" s="6">
        <v>1.280103202E10</v>
      </c>
      <c r="I1450" s="6">
        <v>8.779030489E9</v>
      </c>
      <c r="J1450" s="7">
        <v>2020.0</v>
      </c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</row>
    <row r="1451">
      <c r="A1451" s="6">
        <f t="shared" si="1"/>
        <v>1445</v>
      </c>
      <c r="B1451" s="1" t="s">
        <v>2811</v>
      </c>
      <c r="C1451" s="1" t="s">
        <v>12</v>
      </c>
      <c r="D1451" s="1" t="s">
        <v>13</v>
      </c>
      <c r="E1451" s="1" t="s">
        <v>14</v>
      </c>
      <c r="F1451" s="1" t="s">
        <v>2812</v>
      </c>
      <c r="G1451" s="7" t="s">
        <v>453</v>
      </c>
      <c r="H1451" s="6">
        <v>1.290103202E10</v>
      </c>
      <c r="I1451" s="6">
        <v>8.076678382E9</v>
      </c>
      <c r="J1451" s="7">
        <v>2020.0</v>
      </c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</row>
    <row r="1452">
      <c r="A1452" s="6">
        <f t="shared" si="1"/>
        <v>1446</v>
      </c>
      <c r="B1452" s="1" t="s">
        <v>2813</v>
      </c>
      <c r="C1452" s="1" t="s">
        <v>12</v>
      </c>
      <c r="D1452" s="1" t="s">
        <v>18</v>
      </c>
      <c r="E1452" s="1" t="s">
        <v>14</v>
      </c>
      <c r="F1452" s="1" t="s">
        <v>2814</v>
      </c>
      <c r="G1452" s="7" t="s">
        <v>453</v>
      </c>
      <c r="H1452" s="6">
        <v>1.300103202E10</v>
      </c>
      <c r="I1452" s="6">
        <v>7.007788902E9</v>
      </c>
      <c r="J1452" s="7">
        <v>2020.0</v>
      </c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</row>
    <row r="1453">
      <c r="A1453" s="6">
        <f t="shared" si="1"/>
        <v>1447</v>
      </c>
      <c r="B1453" s="1" t="s">
        <v>2815</v>
      </c>
      <c r="C1453" s="1" t="s">
        <v>12</v>
      </c>
      <c r="D1453" s="1" t="s">
        <v>18</v>
      </c>
      <c r="E1453" s="1" t="s">
        <v>14</v>
      </c>
      <c r="F1453" s="1" t="s">
        <v>2816</v>
      </c>
      <c r="G1453" s="7" t="s">
        <v>453</v>
      </c>
      <c r="H1453" s="6">
        <v>1.310103202E10</v>
      </c>
      <c r="I1453" s="6">
        <v>9.910950662E9</v>
      </c>
      <c r="J1453" s="7">
        <v>2020.0</v>
      </c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</row>
    <row r="1454">
      <c r="A1454" s="6">
        <f t="shared" si="1"/>
        <v>1448</v>
      </c>
      <c r="B1454" s="1" t="s">
        <v>2817</v>
      </c>
      <c r="C1454" s="1" t="s">
        <v>12</v>
      </c>
      <c r="D1454" s="1" t="s">
        <v>18</v>
      </c>
      <c r="E1454" s="1" t="s">
        <v>14</v>
      </c>
      <c r="F1454" s="1" t="s">
        <v>2818</v>
      </c>
      <c r="G1454" s="7" t="s">
        <v>453</v>
      </c>
      <c r="H1454" s="6">
        <v>1.320103202E10</v>
      </c>
      <c r="I1454" s="6">
        <v>9.810132076E9</v>
      </c>
      <c r="J1454" s="7">
        <v>2020.0</v>
      </c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</row>
    <row r="1455">
      <c r="A1455" s="6">
        <f t="shared" si="1"/>
        <v>1449</v>
      </c>
      <c r="B1455" s="1" t="s">
        <v>2819</v>
      </c>
      <c r="C1455" s="1" t="s">
        <v>12</v>
      </c>
      <c r="D1455" s="1" t="s">
        <v>18</v>
      </c>
      <c r="E1455" s="1" t="s">
        <v>14</v>
      </c>
      <c r="F1455" s="1" t="s">
        <v>2820</v>
      </c>
      <c r="G1455" s="7" t="s">
        <v>453</v>
      </c>
      <c r="H1455" s="6">
        <v>1.330103202E10</v>
      </c>
      <c r="I1455" s="6">
        <v>9.91165556E9</v>
      </c>
      <c r="J1455" s="7">
        <v>2020.0</v>
      </c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</row>
    <row r="1456">
      <c r="A1456" s="6">
        <f t="shared" si="1"/>
        <v>1450</v>
      </c>
      <c r="B1456" s="1" t="s">
        <v>2821</v>
      </c>
      <c r="C1456" s="1" t="s">
        <v>12</v>
      </c>
      <c r="D1456" s="1" t="s">
        <v>30</v>
      </c>
      <c r="E1456" s="1" t="s">
        <v>14</v>
      </c>
      <c r="F1456" s="1" t="s">
        <v>2822</v>
      </c>
      <c r="G1456" s="7" t="s">
        <v>453</v>
      </c>
      <c r="H1456" s="6">
        <v>1.340103202E10</v>
      </c>
      <c r="I1456" s="6">
        <v>9.310378388E9</v>
      </c>
      <c r="J1456" s="7">
        <v>2020.0</v>
      </c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</row>
    <row r="1457">
      <c r="A1457" s="6">
        <f t="shared" si="1"/>
        <v>1451</v>
      </c>
      <c r="B1457" s="1" t="s">
        <v>2823</v>
      </c>
      <c r="C1457" s="1" t="s">
        <v>12</v>
      </c>
      <c r="D1457" s="1" t="s">
        <v>30</v>
      </c>
      <c r="E1457" s="1" t="s">
        <v>14</v>
      </c>
      <c r="F1457" s="1" t="s">
        <v>2824</v>
      </c>
      <c r="G1457" s="7" t="s">
        <v>453</v>
      </c>
      <c r="H1457" s="6">
        <v>1.350103202E10</v>
      </c>
      <c r="I1457" s="6">
        <v>9.899001728E9</v>
      </c>
      <c r="J1457" s="7">
        <v>2020.0</v>
      </c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</row>
    <row r="1458">
      <c r="A1458" s="6">
        <f t="shared" si="1"/>
        <v>1452</v>
      </c>
      <c r="B1458" s="1" t="s">
        <v>2825</v>
      </c>
      <c r="C1458" s="1" t="s">
        <v>12</v>
      </c>
      <c r="D1458" s="1" t="s">
        <v>887</v>
      </c>
      <c r="E1458" s="1" t="s">
        <v>14</v>
      </c>
      <c r="F1458" s="1" t="s">
        <v>2826</v>
      </c>
      <c r="G1458" s="7" t="s">
        <v>453</v>
      </c>
      <c r="H1458" s="6">
        <v>1.360103202E10</v>
      </c>
      <c r="I1458" s="6">
        <v>9.868374765E9</v>
      </c>
      <c r="J1458" s="7">
        <v>2020.0</v>
      </c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</row>
    <row r="1459">
      <c r="A1459" s="6">
        <f t="shared" si="1"/>
        <v>1453</v>
      </c>
      <c r="B1459" s="1" t="s">
        <v>2827</v>
      </c>
      <c r="C1459" s="1" t="s">
        <v>12</v>
      </c>
      <c r="D1459" s="1" t="s">
        <v>13</v>
      </c>
      <c r="E1459" s="1" t="s">
        <v>14</v>
      </c>
      <c r="F1459" s="1" t="s">
        <v>2828</v>
      </c>
      <c r="G1459" s="7" t="s">
        <v>453</v>
      </c>
      <c r="H1459" s="6">
        <v>1.370103202E10</v>
      </c>
      <c r="I1459" s="6">
        <v>9.968278216E9</v>
      </c>
      <c r="J1459" s="7">
        <v>2020.0</v>
      </c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</row>
    <row r="1460">
      <c r="A1460" s="6">
        <f t="shared" si="1"/>
        <v>1454</v>
      </c>
      <c r="B1460" s="1" t="s">
        <v>2829</v>
      </c>
      <c r="C1460" s="1" t="s">
        <v>12</v>
      </c>
      <c r="D1460" s="1" t="s">
        <v>13</v>
      </c>
      <c r="E1460" s="1" t="s">
        <v>14</v>
      </c>
      <c r="F1460" s="1" t="s">
        <v>2830</v>
      </c>
      <c r="G1460" s="7" t="s">
        <v>453</v>
      </c>
      <c r="H1460" s="6">
        <v>1.380103202E10</v>
      </c>
      <c r="I1460" s="6">
        <v>9.911919881E9</v>
      </c>
      <c r="J1460" s="7">
        <v>2020.0</v>
      </c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</row>
    <row r="1461">
      <c r="A1461" s="6">
        <f t="shared" si="1"/>
        <v>1455</v>
      </c>
      <c r="B1461" s="1" t="s">
        <v>2831</v>
      </c>
      <c r="C1461" s="1" t="s">
        <v>12</v>
      </c>
      <c r="D1461" s="1" t="s">
        <v>761</v>
      </c>
      <c r="E1461" s="1" t="s">
        <v>14</v>
      </c>
      <c r="F1461" s="1" t="s">
        <v>2832</v>
      </c>
      <c r="G1461" s="7" t="s">
        <v>453</v>
      </c>
      <c r="H1461" s="6">
        <v>1.390103202E10</v>
      </c>
      <c r="I1461" s="6">
        <v>9.599768019E9</v>
      </c>
      <c r="J1461" s="7">
        <v>2020.0</v>
      </c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</row>
    <row r="1462">
      <c r="A1462" s="6">
        <f t="shared" si="1"/>
        <v>1456</v>
      </c>
      <c r="B1462" s="1" t="s">
        <v>876</v>
      </c>
      <c r="C1462" s="1" t="s">
        <v>12</v>
      </c>
      <c r="D1462" s="1" t="s">
        <v>18</v>
      </c>
      <c r="E1462" s="1" t="s">
        <v>14</v>
      </c>
      <c r="F1462" s="1" t="s">
        <v>2833</v>
      </c>
      <c r="G1462" s="7" t="s">
        <v>453</v>
      </c>
      <c r="H1462" s="6">
        <v>1.400103202E10</v>
      </c>
      <c r="I1462" s="6">
        <v>9.718828319E9</v>
      </c>
      <c r="J1462" s="7">
        <v>2020.0</v>
      </c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</row>
    <row r="1463">
      <c r="A1463" s="6">
        <f t="shared" si="1"/>
        <v>1457</v>
      </c>
      <c r="B1463" s="1" t="s">
        <v>1202</v>
      </c>
      <c r="C1463" s="1" t="s">
        <v>12</v>
      </c>
      <c r="D1463" s="1" t="s">
        <v>18</v>
      </c>
      <c r="E1463" s="1" t="s">
        <v>14</v>
      </c>
      <c r="F1463" s="1" t="s">
        <v>2834</v>
      </c>
      <c r="G1463" s="7" t="s">
        <v>453</v>
      </c>
      <c r="H1463" s="6">
        <v>1.410103202E10</v>
      </c>
      <c r="I1463" s="6">
        <v>9.599240576E9</v>
      </c>
      <c r="J1463" s="7">
        <v>2020.0</v>
      </c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</row>
    <row r="1464">
      <c r="A1464" s="6">
        <f t="shared" si="1"/>
        <v>1458</v>
      </c>
      <c r="B1464" s="1" t="s">
        <v>2835</v>
      </c>
      <c r="C1464" s="1" t="s">
        <v>12</v>
      </c>
      <c r="D1464" s="1" t="s">
        <v>825</v>
      </c>
      <c r="E1464" s="1" t="s">
        <v>14</v>
      </c>
      <c r="F1464" s="1" t="s">
        <v>2836</v>
      </c>
      <c r="G1464" s="7" t="s">
        <v>453</v>
      </c>
      <c r="H1464" s="6">
        <v>1.420103202E10</v>
      </c>
      <c r="I1464" s="6">
        <v>9.315113695E9</v>
      </c>
      <c r="J1464" s="7">
        <v>2020.0</v>
      </c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</row>
    <row r="1465">
      <c r="A1465" s="6">
        <f t="shared" si="1"/>
        <v>1459</v>
      </c>
      <c r="B1465" s="1" t="s">
        <v>2837</v>
      </c>
      <c r="C1465" s="1" t="s">
        <v>12</v>
      </c>
      <c r="D1465" s="1" t="s">
        <v>13</v>
      </c>
      <c r="E1465" s="1" t="s">
        <v>14</v>
      </c>
      <c r="F1465" s="1" t="s">
        <v>2838</v>
      </c>
      <c r="G1465" s="7" t="s">
        <v>453</v>
      </c>
      <c r="H1465" s="6">
        <v>1.430103202E10</v>
      </c>
      <c r="I1465" s="6">
        <v>9.971077416E9</v>
      </c>
      <c r="J1465" s="7">
        <v>2020.0</v>
      </c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</row>
    <row r="1466">
      <c r="A1466" s="6">
        <f t="shared" si="1"/>
        <v>1460</v>
      </c>
      <c r="B1466" s="1" t="s">
        <v>2839</v>
      </c>
      <c r="C1466" s="1" t="s">
        <v>12</v>
      </c>
      <c r="D1466" s="1" t="s">
        <v>761</v>
      </c>
      <c r="E1466" s="1" t="s">
        <v>14</v>
      </c>
      <c r="F1466" s="1" t="s">
        <v>2840</v>
      </c>
      <c r="G1466" s="7" t="s">
        <v>453</v>
      </c>
      <c r="H1466" s="6">
        <v>1.440103202E10</v>
      </c>
      <c r="I1466" s="6">
        <v>8.01032562E9</v>
      </c>
      <c r="J1466" s="7">
        <v>2020.0</v>
      </c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</row>
    <row r="1467">
      <c r="A1467" s="6">
        <f t="shared" si="1"/>
        <v>1461</v>
      </c>
      <c r="B1467" s="1" t="s">
        <v>2841</v>
      </c>
      <c r="C1467" s="1" t="s">
        <v>12</v>
      </c>
      <c r="D1467" s="1" t="s">
        <v>18</v>
      </c>
      <c r="E1467" s="1" t="s">
        <v>14</v>
      </c>
      <c r="F1467" s="1" t="s">
        <v>2842</v>
      </c>
      <c r="G1467" s="7" t="s">
        <v>453</v>
      </c>
      <c r="H1467" s="6">
        <v>1.450103202E10</v>
      </c>
      <c r="I1467" s="6">
        <v>9.667411765E9</v>
      </c>
      <c r="J1467" s="7">
        <v>2020.0</v>
      </c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</row>
    <row r="1468">
      <c r="A1468" s="6">
        <f t="shared" si="1"/>
        <v>1462</v>
      </c>
      <c r="B1468" s="1" t="s">
        <v>2843</v>
      </c>
      <c r="C1468" s="1" t="s">
        <v>12</v>
      </c>
      <c r="D1468" s="1" t="s">
        <v>761</v>
      </c>
      <c r="E1468" s="1" t="s">
        <v>14</v>
      </c>
      <c r="F1468" s="1" t="s">
        <v>2844</v>
      </c>
      <c r="G1468" s="7" t="s">
        <v>453</v>
      </c>
      <c r="H1468" s="6">
        <v>1.460103202E10</v>
      </c>
      <c r="I1468" s="6">
        <v>9.205720221E9</v>
      </c>
      <c r="J1468" s="7">
        <v>2020.0</v>
      </c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</row>
    <row r="1469">
      <c r="A1469" s="6">
        <f t="shared" si="1"/>
        <v>1463</v>
      </c>
      <c r="B1469" s="1" t="s">
        <v>2845</v>
      </c>
      <c r="C1469" s="1" t="s">
        <v>12</v>
      </c>
      <c r="D1469" s="1" t="s">
        <v>30</v>
      </c>
      <c r="E1469" s="1" t="s">
        <v>14</v>
      </c>
      <c r="F1469" s="1" t="s">
        <v>2846</v>
      </c>
      <c r="G1469" s="7" t="s">
        <v>453</v>
      </c>
      <c r="H1469" s="6">
        <v>1.470103202E10</v>
      </c>
      <c r="I1469" s="6">
        <v>9.560326227E9</v>
      </c>
      <c r="J1469" s="7">
        <v>2020.0</v>
      </c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</row>
    <row r="1470">
      <c r="A1470" s="6">
        <f t="shared" si="1"/>
        <v>1464</v>
      </c>
      <c r="B1470" s="1" t="s">
        <v>2847</v>
      </c>
      <c r="C1470" s="1" t="s">
        <v>12</v>
      </c>
      <c r="D1470" s="1" t="s">
        <v>30</v>
      </c>
      <c r="E1470" s="1" t="s">
        <v>14</v>
      </c>
      <c r="F1470" s="1" t="s">
        <v>2848</v>
      </c>
      <c r="G1470" s="7" t="s">
        <v>453</v>
      </c>
      <c r="H1470" s="6">
        <v>1.480103202E10</v>
      </c>
      <c r="I1470" s="6">
        <v>7.669337338E9</v>
      </c>
      <c r="J1470" s="7">
        <v>2020.0</v>
      </c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</row>
    <row r="1471">
      <c r="A1471" s="6">
        <f t="shared" si="1"/>
        <v>1465</v>
      </c>
      <c r="B1471" s="1" t="s">
        <v>2849</v>
      </c>
      <c r="C1471" s="1" t="s">
        <v>12</v>
      </c>
      <c r="D1471" s="1" t="s">
        <v>18</v>
      </c>
      <c r="E1471" s="1" t="s">
        <v>14</v>
      </c>
      <c r="F1471" s="1" t="s">
        <v>2850</v>
      </c>
      <c r="G1471" s="7" t="s">
        <v>453</v>
      </c>
      <c r="H1471" s="6">
        <v>1.490103202E10</v>
      </c>
      <c r="I1471" s="6">
        <v>9.870132201E9</v>
      </c>
      <c r="J1471" s="7">
        <v>2020.0</v>
      </c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</row>
    <row r="1472">
      <c r="A1472" s="6">
        <f t="shared" si="1"/>
        <v>1466</v>
      </c>
      <c r="B1472" s="1" t="s">
        <v>2851</v>
      </c>
      <c r="C1472" s="1" t="s">
        <v>12</v>
      </c>
      <c r="D1472" s="1" t="s">
        <v>13</v>
      </c>
      <c r="E1472" s="1" t="s">
        <v>19</v>
      </c>
      <c r="F1472" s="1" t="s">
        <v>2852</v>
      </c>
      <c r="G1472" s="7" t="s">
        <v>453</v>
      </c>
      <c r="H1472" s="6">
        <v>1.500103202E10</v>
      </c>
      <c r="I1472" s="6">
        <v>9.540680002E9</v>
      </c>
      <c r="J1472" s="7">
        <v>2020.0</v>
      </c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</row>
    <row r="1473">
      <c r="A1473" s="6">
        <f t="shared" si="1"/>
        <v>1467</v>
      </c>
      <c r="B1473" s="1" t="s">
        <v>2853</v>
      </c>
      <c r="C1473" s="1" t="s">
        <v>12</v>
      </c>
      <c r="D1473" s="1" t="s">
        <v>13</v>
      </c>
      <c r="E1473" s="1" t="s">
        <v>14</v>
      </c>
      <c r="F1473" s="1" t="s">
        <v>2854</v>
      </c>
      <c r="G1473" s="7" t="s">
        <v>453</v>
      </c>
      <c r="H1473" s="6">
        <v>1.520103202E10</v>
      </c>
      <c r="I1473" s="6">
        <v>8.588958959E9</v>
      </c>
      <c r="J1473" s="7">
        <v>2020.0</v>
      </c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</row>
    <row r="1474">
      <c r="A1474" s="6">
        <f t="shared" si="1"/>
        <v>1468</v>
      </c>
      <c r="B1474" s="1" t="s">
        <v>2855</v>
      </c>
      <c r="C1474" s="1" t="s">
        <v>12</v>
      </c>
      <c r="D1474" s="1" t="s">
        <v>13</v>
      </c>
      <c r="E1474" s="1" t="s">
        <v>14</v>
      </c>
      <c r="F1474" s="1" t="s">
        <v>2856</v>
      </c>
      <c r="G1474" s="7" t="s">
        <v>453</v>
      </c>
      <c r="H1474" s="6">
        <v>1.530103202E10</v>
      </c>
      <c r="I1474" s="6">
        <v>9.818318107E9</v>
      </c>
      <c r="J1474" s="7">
        <v>2020.0</v>
      </c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</row>
    <row r="1475">
      <c r="A1475" s="6">
        <f t="shared" si="1"/>
        <v>1469</v>
      </c>
      <c r="B1475" s="1" t="s">
        <v>2857</v>
      </c>
      <c r="C1475" s="1" t="s">
        <v>12</v>
      </c>
      <c r="D1475" s="1" t="s">
        <v>13</v>
      </c>
      <c r="E1475" s="1" t="s">
        <v>14</v>
      </c>
      <c r="F1475" s="1" t="s">
        <v>2858</v>
      </c>
      <c r="G1475" s="7" t="s">
        <v>453</v>
      </c>
      <c r="H1475" s="6">
        <v>1.540103202E10</v>
      </c>
      <c r="I1475" s="6">
        <v>9.650327119E9</v>
      </c>
      <c r="J1475" s="7">
        <v>2020.0</v>
      </c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</row>
    <row r="1476">
      <c r="A1476" s="6">
        <f t="shared" si="1"/>
        <v>1470</v>
      </c>
      <c r="B1476" s="1" t="s">
        <v>2859</v>
      </c>
      <c r="C1476" s="1" t="s">
        <v>12</v>
      </c>
      <c r="D1476" s="1" t="s">
        <v>825</v>
      </c>
      <c r="E1476" s="1" t="s">
        <v>19</v>
      </c>
      <c r="F1476" s="1" t="s">
        <v>2860</v>
      </c>
      <c r="G1476" s="7" t="s">
        <v>453</v>
      </c>
      <c r="H1476" s="6">
        <v>1.550103202E10</v>
      </c>
      <c r="I1476" s="6">
        <v>9.927522297E9</v>
      </c>
      <c r="J1476" s="7">
        <v>2020.0</v>
      </c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</row>
    <row r="1477">
      <c r="A1477" s="6">
        <f t="shared" si="1"/>
        <v>1471</v>
      </c>
      <c r="B1477" s="1" t="s">
        <v>2861</v>
      </c>
      <c r="C1477" s="1" t="s">
        <v>12</v>
      </c>
      <c r="D1477" s="1" t="s">
        <v>18</v>
      </c>
      <c r="E1477" s="1" t="s">
        <v>19</v>
      </c>
      <c r="F1477" s="1" t="s">
        <v>2862</v>
      </c>
      <c r="G1477" s="7" t="s">
        <v>453</v>
      </c>
      <c r="H1477" s="6">
        <v>1.560103202E10</v>
      </c>
      <c r="I1477" s="6">
        <v>8.88129191E9</v>
      </c>
      <c r="J1477" s="7">
        <v>2020.0</v>
      </c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</row>
    <row r="1478">
      <c r="A1478" s="6">
        <f t="shared" si="1"/>
        <v>1472</v>
      </c>
      <c r="B1478" s="1" t="s">
        <v>2863</v>
      </c>
      <c r="C1478" s="1" t="s">
        <v>12</v>
      </c>
      <c r="D1478" s="1" t="s">
        <v>887</v>
      </c>
      <c r="E1478" s="1" t="s">
        <v>14</v>
      </c>
      <c r="F1478" s="1" t="s">
        <v>2864</v>
      </c>
      <c r="G1478" s="7" t="s">
        <v>453</v>
      </c>
      <c r="H1478" s="6">
        <v>1.570103202E10</v>
      </c>
      <c r="I1478" s="6">
        <v>9.999687901E9</v>
      </c>
      <c r="J1478" s="7">
        <v>2020.0</v>
      </c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</row>
    <row r="1479">
      <c r="A1479" s="6">
        <f t="shared" si="1"/>
        <v>1473</v>
      </c>
      <c r="B1479" s="1" t="s">
        <v>2865</v>
      </c>
      <c r="C1479" s="1" t="s">
        <v>12</v>
      </c>
      <c r="D1479" s="1" t="s">
        <v>13</v>
      </c>
      <c r="E1479" s="1" t="s">
        <v>19</v>
      </c>
      <c r="F1479" s="1" t="s">
        <v>2866</v>
      </c>
      <c r="G1479" s="7" t="s">
        <v>453</v>
      </c>
      <c r="H1479" s="6">
        <v>1.580103202E10</v>
      </c>
      <c r="I1479" s="6">
        <v>8.769980509E9</v>
      </c>
      <c r="J1479" s="7">
        <v>2020.0</v>
      </c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</row>
    <row r="1480">
      <c r="A1480" s="6">
        <f t="shared" si="1"/>
        <v>1474</v>
      </c>
      <c r="B1480" s="1" t="s">
        <v>2867</v>
      </c>
      <c r="C1480" s="1" t="s">
        <v>12</v>
      </c>
      <c r="D1480" s="1" t="s">
        <v>13</v>
      </c>
      <c r="E1480" s="1" t="s">
        <v>19</v>
      </c>
      <c r="F1480" s="1" t="s">
        <v>2868</v>
      </c>
      <c r="G1480" s="7" t="s">
        <v>453</v>
      </c>
      <c r="H1480" s="6">
        <v>1.590103202E10</v>
      </c>
      <c r="I1480" s="6">
        <v>8.865957307E9</v>
      </c>
      <c r="J1480" s="7">
        <v>2020.0</v>
      </c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</row>
    <row r="1481">
      <c r="A1481" s="6">
        <f t="shared" si="1"/>
        <v>1475</v>
      </c>
      <c r="B1481" s="1" t="s">
        <v>2869</v>
      </c>
      <c r="C1481" s="1" t="s">
        <v>12</v>
      </c>
      <c r="D1481" s="1" t="s">
        <v>13</v>
      </c>
      <c r="E1481" s="1" t="s">
        <v>14</v>
      </c>
      <c r="F1481" s="1" t="s">
        <v>2870</v>
      </c>
      <c r="G1481" s="7" t="s">
        <v>453</v>
      </c>
      <c r="H1481" s="6">
        <v>1.600103202E10</v>
      </c>
      <c r="I1481" s="6">
        <v>7.303579773E9</v>
      </c>
      <c r="J1481" s="7">
        <v>2020.0</v>
      </c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</row>
    <row r="1482">
      <c r="A1482" s="6">
        <f t="shared" si="1"/>
        <v>1476</v>
      </c>
      <c r="B1482" s="1" t="s">
        <v>2871</v>
      </c>
      <c r="C1482" s="1" t="s">
        <v>12</v>
      </c>
      <c r="D1482" s="1" t="s">
        <v>13</v>
      </c>
      <c r="E1482" s="1" t="s">
        <v>14</v>
      </c>
      <c r="F1482" s="1" t="s">
        <v>2872</v>
      </c>
      <c r="G1482" s="7" t="s">
        <v>453</v>
      </c>
      <c r="H1482" s="6">
        <v>1.610103202E10</v>
      </c>
      <c r="I1482" s="6">
        <v>8.901190315E9</v>
      </c>
      <c r="J1482" s="7">
        <v>2020.0</v>
      </c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</row>
    <row r="1483">
      <c r="A1483" s="6">
        <f t="shared" si="1"/>
        <v>1477</v>
      </c>
      <c r="B1483" s="1" t="s">
        <v>2873</v>
      </c>
      <c r="C1483" s="1" t="s">
        <v>12</v>
      </c>
      <c r="D1483" s="1" t="s">
        <v>825</v>
      </c>
      <c r="E1483" s="1" t="s">
        <v>14</v>
      </c>
      <c r="F1483" s="1" t="s">
        <v>2874</v>
      </c>
      <c r="G1483" s="7" t="s">
        <v>453</v>
      </c>
      <c r="H1483" s="6">
        <v>1.620103202E10</v>
      </c>
      <c r="I1483" s="6">
        <v>9.56040061E9</v>
      </c>
      <c r="J1483" s="7">
        <v>2020.0</v>
      </c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</row>
    <row r="1484">
      <c r="A1484" s="6">
        <f t="shared" si="1"/>
        <v>1478</v>
      </c>
      <c r="B1484" s="1" t="s">
        <v>2875</v>
      </c>
      <c r="C1484" s="1" t="s">
        <v>12</v>
      </c>
      <c r="D1484" s="1" t="s">
        <v>13</v>
      </c>
      <c r="E1484" s="1" t="s">
        <v>14</v>
      </c>
      <c r="F1484" s="1" t="s">
        <v>2876</v>
      </c>
      <c r="G1484" s="7" t="s">
        <v>453</v>
      </c>
      <c r="H1484" s="6">
        <v>1.630103202E10</v>
      </c>
      <c r="I1484" s="6">
        <v>8.802096269E9</v>
      </c>
      <c r="J1484" s="7">
        <v>2020.0</v>
      </c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</row>
    <row r="1485">
      <c r="A1485" s="6">
        <f t="shared" si="1"/>
        <v>1479</v>
      </c>
      <c r="B1485" s="1" t="s">
        <v>2877</v>
      </c>
      <c r="C1485" s="1" t="s">
        <v>12</v>
      </c>
      <c r="D1485" s="1" t="s">
        <v>13</v>
      </c>
      <c r="E1485" s="1" t="s">
        <v>14</v>
      </c>
      <c r="F1485" s="1" t="s">
        <v>2878</v>
      </c>
      <c r="G1485" s="7" t="s">
        <v>453</v>
      </c>
      <c r="H1485" s="6">
        <v>1.270103202E10</v>
      </c>
      <c r="I1485" s="6">
        <v>8.178052296E9</v>
      </c>
      <c r="J1485" s="7">
        <v>2020.0</v>
      </c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</row>
    <row r="1486">
      <c r="A1486" s="6">
        <f t="shared" si="1"/>
        <v>1480</v>
      </c>
      <c r="B1486" s="1" t="s">
        <v>2879</v>
      </c>
      <c r="C1486" s="1" t="s">
        <v>12</v>
      </c>
      <c r="D1486" s="1" t="s">
        <v>13</v>
      </c>
      <c r="E1486" s="1" t="s">
        <v>14</v>
      </c>
      <c r="F1486" s="1" t="s">
        <v>2880</v>
      </c>
      <c r="G1486" s="7" t="s">
        <v>1488</v>
      </c>
      <c r="H1486" s="6">
        <v>1.0104202E8</v>
      </c>
      <c r="I1486" s="6">
        <v>9.773703603E9</v>
      </c>
      <c r="J1486" s="7">
        <v>2020.0</v>
      </c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</row>
    <row r="1487">
      <c r="A1487" s="6">
        <f t="shared" si="1"/>
        <v>1481</v>
      </c>
      <c r="B1487" s="1" t="s">
        <v>2881</v>
      </c>
      <c r="C1487" s="1" t="s">
        <v>12</v>
      </c>
      <c r="D1487" s="1" t="s">
        <v>825</v>
      </c>
      <c r="E1487" s="1" t="s">
        <v>14</v>
      </c>
      <c r="F1487" s="1" t="s">
        <v>2882</v>
      </c>
      <c r="G1487" s="7" t="s">
        <v>1488</v>
      </c>
      <c r="H1487" s="6">
        <v>2.0104202E8</v>
      </c>
      <c r="I1487" s="6">
        <v>7.678542249E9</v>
      </c>
      <c r="J1487" s="7">
        <v>2020.0</v>
      </c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</row>
    <row r="1488">
      <c r="A1488" s="6">
        <f t="shared" si="1"/>
        <v>1482</v>
      </c>
      <c r="B1488" s="1" t="s">
        <v>2883</v>
      </c>
      <c r="C1488" s="1" t="s">
        <v>12</v>
      </c>
      <c r="D1488" s="1" t="s">
        <v>13</v>
      </c>
      <c r="E1488" s="1" t="s">
        <v>14</v>
      </c>
      <c r="F1488" s="1" t="s">
        <v>2884</v>
      </c>
      <c r="G1488" s="7" t="s">
        <v>1488</v>
      </c>
      <c r="H1488" s="6">
        <v>3.0104202E8</v>
      </c>
      <c r="I1488" s="6">
        <v>9.599870647E9</v>
      </c>
      <c r="J1488" s="7">
        <v>2020.0</v>
      </c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</row>
    <row r="1489">
      <c r="A1489" s="6">
        <f t="shared" si="1"/>
        <v>1483</v>
      </c>
      <c r="B1489" s="1" t="s">
        <v>2885</v>
      </c>
      <c r="C1489" s="1" t="s">
        <v>12</v>
      </c>
      <c r="D1489" s="1" t="s">
        <v>30</v>
      </c>
      <c r="E1489" s="1" t="s">
        <v>14</v>
      </c>
      <c r="F1489" s="1" t="s">
        <v>2886</v>
      </c>
      <c r="G1489" s="7" t="s">
        <v>1488</v>
      </c>
      <c r="H1489" s="6">
        <v>4.0104202E8</v>
      </c>
      <c r="I1489" s="6">
        <v>9.97160524E9</v>
      </c>
      <c r="J1489" s="7">
        <v>2020.0</v>
      </c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</row>
    <row r="1490">
      <c r="A1490" s="6">
        <f t="shared" si="1"/>
        <v>1484</v>
      </c>
      <c r="B1490" s="1" t="s">
        <v>2887</v>
      </c>
      <c r="C1490" s="1" t="s">
        <v>12</v>
      </c>
      <c r="D1490" s="1" t="s">
        <v>13</v>
      </c>
      <c r="E1490" s="1" t="s">
        <v>14</v>
      </c>
      <c r="F1490" s="1" t="s">
        <v>2888</v>
      </c>
      <c r="G1490" s="7" t="s">
        <v>1488</v>
      </c>
      <c r="H1490" s="6">
        <v>5.0104202E8</v>
      </c>
      <c r="I1490" s="6">
        <v>8.58891015E9</v>
      </c>
      <c r="J1490" s="7">
        <v>2020.0</v>
      </c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</row>
    <row r="1491">
      <c r="A1491" s="6">
        <f t="shared" si="1"/>
        <v>1485</v>
      </c>
      <c r="B1491" s="1" t="s">
        <v>2889</v>
      </c>
      <c r="C1491" s="1" t="s">
        <v>12</v>
      </c>
      <c r="D1491" s="1" t="s">
        <v>13</v>
      </c>
      <c r="E1491" s="1" t="s">
        <v>19</v>
      </c>
      <c r="F1491" s="1" t="s">
        <v>2890</v>
      </c>
      <c r="G1491" s="7" t="s">
        <v>1488</v>
      </c>
      <c r="H1491" s="6">
        <v>6.0104202E8</v>
      </c>
      <c r="I1491" s="6">
        <v>7.838040592E9</v>
      </c>
      <c r="J1491" s="7">
        <v>2020.0</v>
      </c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</row>
    <row r="1492">
      <c r="A1492" s="6">
        <f t="shared" si="1"/>
        <v>1486</v>
      </c>
      <c r="B1492" s="1" t="s">
        <v>2891</v>
      </c>
      <c r="C1492" s="1" t="s">
        <v>12</v>
      </c>
      <c r="D1492" s="1" t="s">
        <v>13</v>
      </c>
      <c r="E1492" s="1" t="s">
        <v>14</v>
      </c>
      <c r="F1492" s="1" t="s">
        <v>2892</v>
      </c>
      <c r="G1492" s="7" t="s">
        <v>1488</v>
      </c>
      <c r="H1492" s="6">
        <v>7.0104202E8</v>
      </c>
      <c r="I1492" s="6">
        <v>9.560677133E9</v>
      </c>
      <c r="J1492" s="7">
        <v>2020.0</v>
      </c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</row>
    <row r="1493">
      <c r="A1493" s="6">
        <f t="shared" si="1"/>
        <v>1487</v>
      </c>
      <c r="B1493" s="1" t="s">
        <v>2893</v>
      </c>
      <c r="C1493" s="1" t="s">
        <v>12</v>
      </c>
      <c r="D1493" s="1" t="s">
        <v>22</v>
      </c>
      <c r="E1493" s="1" t="s">
        <v>19</v>
      </c>
      <c r="F1493" s="1" t="s">
        <v>2894</v>
      </c>
      <c r="G1493" s="7" t="s">
        <v>1488</v>
      </c>
      <c r="H1493" s="6">
        <v>8.0104202E8</v>
      </c>
      <c r="I1493" s="6">
        <v>8.349104883E9</v>
      </c>
      <c r="J1493" s="7">
        <v>2020.0</v>
      </c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</row>
    <row r="1494">
      <c r="A1494" s="6">
        <f t="shared" si="1"/>
        <v>1488</v>
      </c>
      <c r="B1494" s="1" t="s">
        <v>2895</v>
      </c>
      <c r="C1494" s="1" t="s">
        <v>12</v>
      </c>
      <c r="D1494" s="1" t="s">
        <v>825</v>
      </c>
      <c r="E1494" s="1" t="s">
        <v>14</v>
      </c>
      <c r="F1494" s="1" t="s">
        <v>2896</v>
      </c>
      <c r="G1494" s="7" t="s">
        <v>1488</v>
      </c>
      <c r="H1494" s="6">
        <v>1.40104202E9</v>
      </c>
      <c r="I1494" s="6">
        <v>9.354496271E9</v>
      </c>
      <c r="J1494" s="7">
        <v>2020.0</v>
      </c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</row>
    <row r="1495">
      <c r="A1495" s="6">
        <f t="shared" si="1"/>
        <v>1489</v>
      </c>
      <c r="B1495" s="1" t="s">
        <v>2897</v>
      </c>
      <c r="C1495" s="1" t="s">
        <v>12</v>
      </c>
      <c r="D1495" s="1" t="s">
        <v>30</v>
      </c>
      <c r="E1495" s="1" t="s">
        <v>14</v>
      </c>
      <c r="F1495" s="1" t="s">
        <v>2898</v>
      </c>
      <c r="G1495" s="7" t="s">
        <v>1488</v>
      </c>
      <c r="H1495" s="6">
        <v>1.60104202E9</v>
      </c>
      <c r="I1495" s="6">
        <v>7.01140322E9</v>
      </c>
      <c r="J1495" s="7">
        <v>2020.0</v>
      </c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</row>
    <row r="1496">
      <c r="A1496" s="6">
        <f t="shared" si="1"/>
        <v>1490</v>
      </c>
      <c r="B1496" s="1" t="s">
        <v>2899</v>
      </c>
      <c r="C1496" s="1" t="s">
        <v>12</v>
      </c>
      <c r="D1496" s="1" t="s">
        <v>30</v>
      </c>
      <c r="E1496" s="1" t="s">
        <v>14</v>
      </c>
      <c r="F1496" s="1" t="s">
        <v>2900</v>
      </c>
      <c r="G1496" s="7" t="s">
        <v>1488</v>
      </c>
      <c r="H1496" s="6">
        <v>1.70104202E9</v>
      </c>
      <c r="I1496" s="6">
        <v>9.716152173E9</v>
      </c>
      <c r="J1496" s="7">
        <v>2020.0</v>
      </c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</row>
    <row r="1497">
      <c r="A1497" s="6">
        <f t="shared" si="1"/>
        <v>1491</v>
      </c>
      <c r="B1497" s="1" t="s">
        <v>2901</v>
      </c>
      <c r="C1497" s="1" t="s">
        <v>12</v>
      </c>
      <c r="D1497" s="1" t="s">
        <v>13</v>
      </c>
      <c r="E1497" s="1" t="s">
        <v>19</v>
      </c>
      <c r="F1497" s="1" t="s">
        <v>2902</v>
      </c>
      <c r="G1497" s="7" t="s">
        <v>1488</v>
      </c>
      <c r="H1497" s="6">
        <v>1.80104202E9</v>
      </c>
      <c r="I1497" s="6">
        <v>7.425858001E9</v>
      </c>
      <c r="J1497" s="7">
        <v>2020.0</v>
      </c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</row>
    <row r="1498">
      <c r="A1498" s="6">
        <f t="shared" si="1"/>
        <v>1492</v>
      </c>
      <c r="B1498" s="1" t="s">
        <v>2903</v>
      </c>
      <c r="C1498" s="1" t="s">
        <v>12</v>
      </c>
      <c r="D1498" s="1" t="s">
        <v>13</v>
      </c>
      <c r="E1498" s="1" t="s">
        <v>14</v>
      </c>
      <c r="F1498" s="1" t="s">
        <v>2904</v>
      </c>
      <c r="G1498" s="7" t="s">
        <v>1488</v>
      </c>
      <c r="H1498" s="6">
        <v>2.10104202E9</v>
      </c>
      <c r="I1498" s="6">
        <v>7.618225077E9</v>
      </c>
      <c r="J1498" s="7">
        <v>2020.0</v>
      </c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</row>
    <row r="1499">
      <c r="A1499" s="6">
        <f t="shared" si="1"/>
        <v>1493</v>
      </c>
      <c r="B1499" s="1" t="s">
        <v>2905</v>
      </c>
      <c r="C1499" s="1" t="s">
        <v>12</v>
      </c>
      <c r="D1499" s="1" t="s">
        <v>13</v>
      </c>
      <c r="E1499" s="1" t="s">
        <v>14</v>
      </c>
      <c r="F1499" s="1" t="s">
        <v>2906</v>
      </c>
      <c r="G1499" s="7" t="s">
        <v>1488</v>
      </c>
      <c r="H1499" s="6">
        <v>2.30104202E9</v>
      </c>
      <c r="I1499" s="6">
        <v>9.891735993E9</v>
      </c>
      <c r="J1499" s="7">
        <v>2020.0</v>
      </c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</row>
    <row r="1500">
      <c r="A1500" s="6">
        <f t="shared" si="1"/>
        <v>1494</v>
      </c>
      <c r="B1500" s="1" t="s">
        <v>2907</v>
      </c>
      <c r="C1500" s="1" t="s">
        <v>12</v>
      </c>
      <c r="D1500" s="1" t="s">
        <v>13</v>
      </c>
      <c r="E1500" s="1" t="s">
        <v>14</v>
      </c>
      <c r="F1500" s="1" t="s">
        <v>2908</v>
      </c>
      <c r="G1500" s="7" t="s">
        <v>1488</v>
      </c>
      <c r="H1500" s="6">
        <v>2.50104202E9</v>
      </c>
      <c r="I1500" s="6">
        <v>7.827717608E9</v>
      </c>
      <c r="J1500" s="7">
        <v>2020.0</v>
      </c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</row>
    <row r="1501">
      <c r="A1501" s="6">
        <f t="shared" si="1"/>
        <v>1495</v>
      </c>
      <c r="B1501" s="1" t="s">
        <v>2909</v>
      </c>
      <c r="C1501" s="1" t="s">
        <v>12</v>
      </c>
      <c r="D1501" s="1" t="s">
        <v>825</v>
      </c>
      <c r="E1501" s="1" t="s">
        <v>14</v>
      </c>
      <c r="F1501" s="1" t="s">
        <v>2910</v>
      </c>
      <c r="G1501" s="7" t="s">
        <v>1488</v>
      </c>
      <c r="H1501" s="6">
        <v>2.60104202E9</v>
      </c>
      <c r="I1501" s="6">
        <v>9.818651271E9</v>
      </c>
      <c r="J1501" s="7">
        <v>2020.0</v>
      </c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</row>
    <row r="1502">
      <c r="A1502" s="6">
        <f t="shared" si="1"/>
        <v>1496</v>
      </c>
      <c r="B1502" s="1" t="s">
        <v>2911</v>
      </c>
      <c r="C1502" s="1" t="s">
        <v>12</v>
      </c>
      <c r="D1502" s="1" t="s">
        <v>13</v>
      </c>
      <c r="E1502" s="1" t="s">
        <v>14</v>
      </c>
      <c r="F1502" s="1" t="s">
        <v>2912</v>
      </c>
      <c r="G1502" s="7" t="s">
        <v>1488</v>
      </c>
      <c r="H1502" s="6">
        <v>2.80104202E9</v>
      </c>
      <c r="I1502" s="6">
        <v>8.860859448E9</v>
      </c>
      <c r="J1502" s="7">
        <v>2020.0</v>
      </c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</row>
    <row r="1503">
      <c r="A1503" s="6">
        <f t="shared" si="1"/>
        <v>1497</v>
      </c>
      <c r="B1503" s="1" t="s">
        <v>2913</v>
      </c>
      <c r="C1503" s="1" t="s">
        <v>12</v>
      </c>
      <c r="D1503" s="1" t="s">
        <v>13</v>
      </c>
      <c r="E1503" s="1" t="s">
        <v>14</v>
      </c>
      <c r="F1503" s="1" t="s">
        <v>2914</v>
      </c>
      <c r="G1503" s="7" t="s">
        <v>1488</v>
      </c>
      <c r="H1503" s="6">
        <v>3.00104202E9</v>
      </c>
      <c r="I1503" s="6">
        <v>7.834808049E9</v>
      </c>
      <c r="J1503" s="7">
        <v>2020.0</v>
      </c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</row>
    <row r="1504">
      <c r="A1504" s="6">
        <f t="shared" si="1"/>
        <v>1498</v>
      </c>
      <c r="B1504" s="1" t="s">
        <v>2915</v>
      </c>
      <c r="C1504" s="1" t="s">
        <v>12</v>
      </c>
      <c r="D1504" s="1" t="s">
        <v>13</v>
      </c>
      <c r="E1504" s="1" t="s">
        <v>14</v>
      </c>
      <c r="F1504" s="1" t="s">
        <v>2916</v>
      </c>
      <c r="G1504" s="7" t="s">
        <v>1488</v>
      </c>
      <c r="H1504" s="6">
        <v>3.10104202E9</v>
      </c>
      <c r="I1504" s="6">
        <v>9.319969167E9</v>
      </c>
      <c r="J1504" s="7">
        <v>2020.0</v>
      </c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</row>
    <row r="1505">
      <c r="A1505" s="6">
        <f t="shared" si="1"/>
        <v>1499</v>
      </c>
      <c r="B1505" s="1" t="s">
        <v>2917</v>
      </c>
      <c r="C1505" s="1" t="s">
        <v>12</v>
      </c>
      <c r="D1505" s="1" t="s">
        <v>13</v>
      </c>
      <c r="E1505" s="1" t="s">
        <v>14</v>
      </c>
      <c r="F1505" s="1" t="s">
        <v>2918</v>
      </c>
      <c r="G1505" s="7" t="s">
        <v>1488</v>
      </c>
      <c r="H1505" s="6">
        <v>3.20104202E9</v>
      </c>
      <c r="I1505" s="6">
        <v>7.986024191E9</v>
      </c>
      <c r="J1505" s="7">
        <v>2020.0</v>
      </c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</row>
    <row r="1506">
      <c r="A1506" s="6">
        <f t="shared" si="1"/>
        <v>1500</v>
      </c>
      <c r="B1506" s="1" t="s">
        <v>2919</v>
      </c>
      <c r="C1506" s="1" t="s">
        <v>12</v>
      </c>
      <c r="D1506" s="1" t="s">
        <v>13</v>
      </c>
      <c r="E1506" s="1" t="s">
        <v>14</v>
      </c>
      <c r="F1506" s="1" t="s">
        <v>2920</v>
      </c>
      <c r="G1506" s="7" t="s">
        <v>1488</v>
      </c>
      <c r="H1506" s="6">
        <v>3.30104202E9</v>
      </c>
      <c r="I1506" s="6">
        <v>9.560146107E9</v>
      </c>
      <c r="J1506" s="7">
        <v>2020.0</v>
      </c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</row>
    <row r="1507">
      <c r="A1507" s="6">
        <f t="shared" si="1"/>
        <v>1501</v>
      </c>
      <c r="B1507" s="1" t="s">
        <v>2921</v>
      </c>
      <c r="C1507" s="1" t="s">
        <v>12</v>
      </c>
      <c r="D1507" s="1" t="s">
        <v>825</v>
      </c>
      <c r="E1507" s="1" t="s">
        <v>14</v>
      </c>
      <c r="F1507" s="1" t="s">
        <v>2922</v>
      </c>
      <c r="G1507" s="7" t="s">
        <v>1488</v>
      </c>
      <c r="H1507" s="6">
        <v>3.40104202E9</v>
      </c>
      <c r="I1507" s="6">
        <v>7.011417432E9</v>
      </c>
      <c r="J1507" s="7">
        <v>2020.0</v>
      </c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</row>
    <row r="1508">
      <c r="A1508" s="6">
        <f t="shared" si="1"/>
        <v>1502</v>
      </c>
      <c r="B1508" s="1" t="s">
        <v>2923</v>
      </c>
      <c r="C1508" s="1" t="s">
        <v>12</v>
      </c>
      <c r="D1508" s="1" t="s">
        <v>13</v>
      </c>
      <c r="E1508" s="1" t="s">
        <v>14</v>
      </c>
      <c r="F1508" s="1" t="s">
        <v>2924</v>
      </c>
      <c r="G1508" s="7" t="s">
        <v>1488</v>
      </c>
      <c r="H1508" s="6">
        <v>3.60104202E9</v>
      </c>
      <c r="I1508" s="6">
        <v>8.076161646E9</v>
      </c>
      <c r="J1508" s="7">
        <v>2020.0</v>
      </c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</row>
    <row r="1509">
      <c r="A1509" s="6">
        <f t="shared" si="1"/>
        <v>1503</v>
      </c>
      <c r="B1509" s="1" t="s">
        <v>2925</v>
      </c>
      <c r="C1509" s="1" t="s">
        <v>12</v>
      </c>
      <c r="D1509" s="1" t="s">
        <v>13</v>
      </c>
      <c r="E1509" s="1" t="s">
        <v>14</v>
      </c>
      <c r="F1509" s="1" t="s">
        <v>2926</v>
      </c>
      <c r="G1509" s="7" t="s">
        <v>1488</v>
      </c>
      <c r="H1509" s="6">
        <v>3.80104202E9</v>
      </c>
      <c r="I1509" s="6">
        <v>9.891677047E9</v>
      </c>
      <c r="J1509" s="7">
        <v>2020.0</v>
      </c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</row>
    <row r="1510">
      <c r="A1510" s="6">
        <f t="shared" si="1"/>
        <v>1504</v>
      </c>
      <c r="B1510" s="1" t="s">
        <v>614</v>
      </c>
      <c r="C1510" s="1" t="s">
        <v>12</v>
      </c>
      <c r="D1510" s="1" t="s">
        <v>13</v>
      </c>
      <c r="E1510" s="1" t="s">
        <v>14</v>
      </c>
      <c r="F1510" s="1" t="s">
        <v>2927</v>
      </c>
      <c r="G1510" s="7" t="s">
        <v>1488</v>
      </c>
      <c r="H1510" s="6">
        <v>3.90104202E9</v>
      </c>
      <c r="I1510" s="6">
        <v>9.911665454E9</v>
      </c>
      <c r="J1510" s="7">
        <v>2020.0</v>
      </c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</row>
    <row r="1511">
      <c r="A1511" s="6">
        <f t="shared" si="1"/>
        <v>1505</v>
      </c>
      <c r="B1511" s="1" t="s">
        <v>2928</v>
      </c>
      <c r="C1511" s="1" t="s">
        <v>12</v>
      </c>
      <c r="D1511" s="1" t="s">
        <v>18</v>
      </c>
      <c r="E1511" s="1" t="s">
        <v>14</v>
      </c>
      <c r="F1511" s="1" t="s">
        <v>2929</v>
      </c>
      <c r="G1511" s="7" t="s">
        <v>1488</v>
      </c>
      <c r="H1511" s="6">
        <v>4.00104202E9</v>
      </c>
      <c r="I1511" s="6">
        <v>9.968053332E9</v>
      </c>
      <c r="J1511" s="7">
        <v>2020.0</v>
      </c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</row>
    <row r="1512">
      <c r="A1512" s="6">
        <f t="shared" si="1"/>
        <v>1506</v>
      </c>
      <c r="B1512" s="1" t="s">
        <v>2930</v>
      </c>
      <c r="C1512" s="1" t="s">
        <v>12</v>
      </c>
      <c r="D1512" s="1" t="s">
        <v>13</v>
      </c>
      <c r="E1512" s="1" t="s">
        <v>19</v>
      </c>
      <c r="F1512" s="1" t="s">
        <v>2931</v>
      </c>
      <c r="G1512" s="7" t="s">
        <v>1488</v>
      </c>
      <c r="H1512" s="6">
        <v>4.10104202E9</v>
      </c>
      <c r="I1512" s="6">
        <v>9.599042349E9</v>
      </c>
      <c r="J1512" s="7">
        <v>2020.0</v>
      </c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</row>
    <row r="1513">
      <c r="A1513" s="6">
        <f t="shared" si="1"/>
        <v>1507</v>
      </c>
      <c r="B1513" s="1" t="s">
        <v>2932</v>
      </c>
      <c r="C1513" s="1" t="s">
        <v>12</v>
      </c>
      <c r="D1513" s="1" t="s">
        <v>13</v>
      </c>
      <c r="E1513" s="1" t="s">
        <v>14</v>
      </c>
      <c r="F1513" s="1" t="s">
        <v>2933</v>
      </c>
      <c r="G1513" s="7" t="s">
        <v>1488</v>
      </c>
      <c r="H1513" s="6">
        <v>4.20104202E9</v>
      </c>
      <c r="I1513" s="6">
        <v>8.448349907E9</v>
      </c>
      <c r="J1513" s="7">
        <v>2020.0</v>
      </c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</row>
    <row r="1514">
      <c r="A1514" s="6">
        <f t="shared" si="1"/>
        <v>1508</v>
      </c>
      <c r="B1514" s="1" t="s">
        <v>2934</v>
      </c>
      <c r="C1514" s="1" t="s">
        <v>12</v>
      </c>
      <c r="D1514" s="1" t="s">
        <v>13</v>
      </c>
      <c r="E1514" s="1" t="s">
        <v>19</v>
      </c>
      <c r="F1514" s="1" t="s">
        <v>2935</v>
      </c>
      <c r="G1514" s="7" t="s">
        <v>1488</v>
      </c>
      <c r="H1514" s="6">
        <v>4.30104202E9</v>
      </c>
      <c r="I1514" s="6">
        <v>9.142581385E9</v>
      </c>
      <c r="J1514" s="7">
        <v>2020.0</v>
      </c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</row>
    <row r="1515">
      <c r="A1515" s="6">
        <f t="shared" si="1"/>
        <v>1509</v>
      </c>
      <c r="B1515" s="1" t="s">
        <v>2936</v>
      </c>
      <c r="C1515" s="1" t="s">
        <v>12</v>
      </c>
      <c r="D1515" s="1" t="s">
        <v>825</v>
      </c>
      <c r="E1515" s="1" t="s">
        <v>14</v>
      </c>
      <c r="F1515" s="1" t="s">
        <v>2937</v>
      </c>
      <c r="G1515" s="7" t="s">
        <v>1488</v>
      </c>
      <c r="H1515" s="6">
        <v>4.50104202E9</v>
      </c>
      <c r="I1515" s="6">
        <v>9.625610434E9</v>
      </c>
      <c r="J1515" s="7">
        <v>2020.0</v>
      </c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</row>
    <row r="1516">
      <c r="A1516" s="6">
        <f t="shared" si="1"/>
        <v>1510</v>
      </c>
      <c r="B1516" s="1" t="s">
        <v>2938</v>
      </c>
      <c r="C1516" s="1" t="s">
        <v>12</v>
      </c>
      <c r="D1516" s="1" t="s">
        <v>13</v>
      </c>
      <c r="E1516" s="1" t="s">
        <v>14</v>
      </c>
      <c r="F1516" s="1" t="s">
        <v>2939</v>
      </c>
      <c r="G1516" s="7" t="s">
        <v>1488</v>
      </c>
      <c r="H1516" s="6">
        <v>4.70104202E9</v>
      </c>
      <c r="I1516" s="6">
        <v>8.368258319E9</v>
      </c>
      <c r="J1516" s="7">
        <v>2020.0</v>
      </c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</row>
    <row r="1517">
      <c r="A1517" s="6">
        <f t="shared" si="1"/>
        <v>1511</v>
      </c>
      <c r="B1517" s="1" t="s">
        <v>2940</v>
      </c>
      <c r="C1517" s="1" t="s">
        <v>12</v>
      </c>
      <c r="D1517" s="1" t="s">
        <v>13</v>
      </c>
      <c r="E1517" s="1" t="s">
        <v>14</v>
      </c>
      <c r="F1517" s="1" t="s">
        <v>2941</v>
      </c>
      <c r="G1517" s="7" t="s">
        <v>1488</v>
      </c>
      <c r="H1517" s="6">
        <v>4.90104202E9</v>
      </c>
      <c r="I1517" s="6">
        <v>9.582848489E9</v>
      </c>
      <c r="J1517" s="7">
        <v>2020.0</v>
      </c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</row>
    <row r="1518">
      <c r="A1518" s="6">
        <f t="shared" si="1"/>
        <v>1512</v>
      </c>
      <c r="B1518" s="1" t="s">
        <v>2942</v>
      </c>
      <c r="C1518" s="1" t="s">
        <v>12</v>
      </c>
      <c r="D1518" s="1" t="s">
        <v>13</v>
      </c>
      <c r="E1518" s="1" t="s">
        <v>19</v>
      </c>
      <c r="F1518" s="1" t="s">
        <v>2943</v>
      </c>
      <c r="G1518" s="7" t="s">
        <v>1488</v>
      </c>
      <c r="H1518" s="6">
        <v>5.10104202E9</v>
      </c>
      <c r="I1518" s="6">
        <v>8.888392902E9</v>
      </c>
      <c r="J1518" s="7">
        <v>2020.0</v>
      </c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</row>
    <row r="1519">
      <c r="A1519" s="6">
        <f t="shared" si="1"/>
        <v>1513</v>
      </c>
      <c r="B1519" s="1" t="s">
        <v>1131</v>
      </c>
      <c r="C1519" s="1" t="s">
        <v>12</v>
      </c>
      <c r="D1519" s="1" t="s">
        <v>30</v>
      </c>
      <c r="E1519" s="1" t="s">
        <v>14</v>
      </c>
      <c r="F1519" s="1" t="s">
        <v>2944</v>
      </c>
      <c r="G1519" s="7" t="s">
        <v>1488</v>
      </c>
      <c r="H1519" s="6">
        <v>5.20104202E9</v>
      </c>
      <c r="I1519" s="6">
        <v>9.319755084E9</v>
      </c>
      <c r="J1519" s="7">
        <v>2020.0</v>
      </c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</row>
    <row r="1520">
      <c r="A1520" s="6">
        <f t="shared" si="1"/>
        <v>1514</v>
      </c>
      <c r="B1520" s="1" t="s">
        <v>2945</v>
      </c>
      <c r="C1520" s="1" t="s">
        <v>12</v>
      </c>
      <c r="D1520" s="1" t="s">
        <v>18</v>
      </c>
      <c r="E1520" s="1" t="s">
        <v>19</v>
      </c>
      <c r="F1520" s="1" t="s">
        <v>2946</v>
      </c>
      <c r="G1520" s="7" t="s">
        <v>1488</v>
      </c>
      <c r="H1520" s="6">
        <v>5.30104202E9</v>
      </c>
      <c r="I1520" s="6">
        <v>9.810775316E9</v>
      </c>
      <c r="J1520" s="7">
        <v>2020.0</v>
      </c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</row>
    <row r="1521">
      <c r="A1521" s="6">
        <f t="shared" si="1"/>
        <v>1515</v>
      </c>
      <c r="B1521" s="1" t="s">
        <v>2947</v>
      </c>
      <c r="C1521" s="1" t="s">
        <v>12</v>
      </c>
      <c r="D1521" s="1" t="s">
        <v>13</v>
      </c>
      <c r="E1521" s="1" t="s">
        <v>14</v>
      </c>
      <c r="F1521" s="1" t="s">
        <v>2948</v>
      </c>
      <c r="G1521" s="7" t="s">
        <v>1488</v>
      </c>
      <c r="H1521" s="6">
        <v>5.50104202E9</v>
      </c>
      <c r="I1521" s="6">
        <v>9.958293615E9</v>
      </c>
      <c r="J1521" s="7">
        <v>2020.0</v>
      </c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</row>
    <row r="1522">
      <c r="A1522" s="6">
        <f t="shared" si="1"/>
        <v>1516</v>
      </c>
      <c r="B1522" s="1" t="s">
        <v>2949</v>
      </c>
      <c r="C1522" s="1" t="s">
        <v>12</v>
      </c>
      <c r="D1522" s="1" t="s">
        <v>887</v>
      </c>
      <c r="E1522" s="1" t="s">
        <v>19</v>
      </c>
      <c r="F1522" s="1" t="s">
        <v>2950</v>
      </c>
      <c r="G1522" s="7" t="s">
        <v>1488</v>
      </c>
      <c r="H1522" s="6">
        <v>5.60104202E9</v>
      </c>
      <c r="I1522" s="6">
        <v>8.890421824E9</v>
      </c>
      <c r="J1522" s="7">
        <v>2020.0</v>
      </c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</row>
    <row r="1523">
      <c r="A1523" s="6">
        <f t="shared" si="1"/>
        <v>1517</v>
      </c>
      <c r="B1523" s="1" t="s">
        <v>2951</v>
      </c>
      <c r="C1523" s="1" t="s">
        <v>12</v>
      </c>
      <c r="D1523" s="1" t="s">
        <v>18</v>
      </c>
      <c r="E1523" s="1" t="s">
        <v>14</v>
      </c>
      <c r="F1523" s="1" t="s">
        <v>2952</v>
      </c>
      <c r="G1523" s="7" t="s">
        <v>1488</v>
      </c>
      <c r="H1523" s="6">
        <v>5.90104202E9</v>
      </c>
      <c r="I1523" s="6">
        <v>8.800173012E9</v>
      </c>
      <c r="J1523" s="7">
        <v>2020.0</v>
      </c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</row>
    <row r="1524">
      <c r="A1524" s="6">
        <f t="shared" si="1"/>
        <v>1518</v>
      </c>
      <c r="B1524" s="1" t="s">
        <v>2953</v>
      </c>
      <c r="C1524" s="1" t="s">
        <v>12</v>
      </c>
      <c r="D1524" s="1" t="s">
        <v>30</v>
      </c>
      <c r="E1524" s="1" t="s">
        <v>19</v>
      </c>
      <c r="F1524" s="1" t="s">
        <v>2954</v>
      </c>
      <c r="G1524" s="7" t="s">
        <v>1488</v>
      </c>
      <c r="H1524" s="6">
        <v>6.00104202E9</v>
      </c>
      <c r="I1524" s="6">
        <v>9.919626086E9</v>
      </c>
      <c r="J1524" s="7">
        <v>2020.0</v>
      </c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</row>
    <row r="1525">
      <c r="A1525" s="6">
        <f t="shared" si="1"/>
        <v>1519</v>
      </c>
      <c r="B1525" s="1" t="s">
        <v>2955</v>
      </c>
      <c r="C1525" s="1" t="s">
        <v>12</v>
      </c>
      <c r="D1525" s="1" t="s">
        <v>18</v>
      </c>
      <c r="E1525" s="1" t="s">
        <v>19</v>
      </c>
      <c r="F1525" s="1" t="s">
        <v>2956</v>
      </c>
      <c r="G1525" s="7" t="s">
        <v>1488</v>
      </c>
      <c r="H1525" s="6">
        <v>6.10104202E9</v>
      </c>
      <c r="I1525" s="6">
        <v>8.690585485E9</v>
      </c>
      <c r="J1525" s="7">
        <v>2020.0</v>
      </c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</row>
    <row r="1526">
      <c r="A1526" s="6">
        <f t="shared" si="1"/>
        <v>1520</v>
      </c>
      <c r="B1526" s="1" t="s">
        <v>2957</v>
      </c>
      <c r="C1526" s="1" t="s">
        <v>12</v>
      </c>
      <c r="D1526" s="1" t="s">
        <v>13</v>
      </c>
      <c r="E1526" s="1" t="s">
        <v>14</v>
      </c>
      <c r="F1526" s="1" t="s">
        <v>2958</v>
      </c>
      <c r="G1526" s="7" t="s">
        <v>1488</v>
      </c>
      <c r="H1526" s="6">
        <v>6.20104202E9</v>
      </c>
      <c r="I1526" s="6">
        <v>8.810431932E9</v>
      </c>
      <c r="J1526" s="7">
        <v>2020.0</v>
      </c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</row>
    <row r="1527">
      <c r="A1527" s="6">
        <f t="shared" si="1"/>
        <v>1521</v>
      </c>
      <c r="B1527" s="1" t="s">
        <v>2959</v>
      </c>
      <c r="C1527" s="1" t="s">
        <v>12</v>
      </c>
      <c r="D1527" s="1" t="s">
        <v>761</v>
      </c>
      <c r="E1527" s="1" t="s">
        <v>19</v>
      </c>
      <c r="F1527" s="1" t="s">
        <v>2960</v>
      </c>
      <c r="G1527" s="7" t="s">
        <v>1488</v>
      </c>
      <c r="H1527" s="6">
        <v>6.30104202E9</v>
      </c>
      <c r="I1527" s="6">
        <v>8.630063075E9</v>
      </c>
      <c r="J1527" s="7">
        <v>2020.0</v>
      </c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</row>
    <row r="1528">
      <c r="A1528" s="6">
        <f t="shared" si="1"/>
        <v>1522</v>
      </c>
      <c r="B1528" s="1" t="s">
        <v>2961</v>
      </c>
      <c r="C1528" s="1" t="s">
        <v>12</v>
      </c>
      <c r="D1528" s="1" t="s">
        <v>825</v>
      </c>
      <c r="E1528" s="1" t="s">
        <v>19</v>
      </c>
      <c r="F1528" s="1" t="s">
        <v>2962</v>
      </c>
      <c r="G1528" s="7" t="s">
        <v>1488</v>
      </c>
      <c r="H1528" s="6">
        <v>6.40104202E9</v>
      </c>
      <c r="I1528" s="6">
        <v>8.690920732E9</v>
      </c>
      <c r="J1528" s="7">
        <v>2020.0</v>
      </c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</row>
    <row r="1529">
      <c r="A1529" s="6">
        <f t="shared" si="1"/>
        <v>1523</v>
      </c>
      <c r="B1529" s="1" t="s">
        <v>853</v>
      </c>
      <c r="C1529" s="1" t="s">
        <v>12</v>
      </c>
      <c r="D1529" s="1" t="s">
        <v>18</v>
      </c>
      <c r="E1529" s="1" t="s">
        <v>19</v>
      </c>
      <c r="F1529" s="1" t="s">
        <v>2963</v>
      </c>
      <c r="G1529" s="7" t="s">
        <v>1488</v>
      </c>
      <c r="H1529" s="6">
        <v>6.70104202E9</v>
      </c>
      <c r="I1529" s="6">
        <v>8.298820697E9</v>
      </c>
      <c r="J1529" s="7">
        <v>2020.0</v>
      </c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</row>
    <row r="1530">
      <c r="A1530" s="6">
        <f t="shared" si="1"/>
        <v>1524</v>
      </c>
      <c r="B1530" s="1" t="s">
        <v>2964</v>
      </c>
      <c r="C1530" s="1" t="s">
        <v>12</v>
      </c>
      <c r="D1530" s="1" t="s">
        <v>13</v>
      </c>
      <c r="E1530" s="1" t="s">
        <v>14</v>
      </c>
      <c r="F1530" s="1" t="s">
        <v>2965</v>
      </c>
      <c r="G1530" s="7" t="s">
        <v>1488</v>
      </c>
      <c r="H1530" s="6">
        <v>6.80104202E9</v>
      </c>
      <c r="I1530" s="6">
        <v>8.595581045E9</v>
      </c>
      <c r="J1530" s="7">
        <v>2020.0</v>
      </c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</row>
    <row r="1531">
      <c r="A1531" s="6">
        <f t="shared" si="1"/>
        <v>1525</v>
      </c>
      <c r="B1531" s="1" t="s">
        <v>2966</v>
      </c>
      <c r="C1531" s="1" t="s">
        <v>12</v>
      </c>
      <c r="D1531" s="1" t="s">
        <v>18</v>
      </c>
      <c r="E1531" s="1" t="s">
        <v>14</v>
      </c>
      <c r="F1531" s="1" t="s">
        <v>2967</v>
      </c>
      <c r="G1531" s="7" t="s">
        <v>1488</v>
      </c>
      <c r="H1531" s="6">
        <v>7.10104202E9</v>
      </c>
      <c r="I1531" s="6">
        <v>9.457639268E9</v>
      </c>
      <c r="J1531" s="7">
        <v>2020.0</v>
      </c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</row>
    <row r="1532">
      <c r="A1532" s="6">
        <f t="shared" si="1"/>
        <v>1526</v>
      </c>
      <c r="B1532" s="1" t="s">
        <v>2968</v>
      </c>
      <c r="C1532" s="1" t="s">
        <v>12</v>
      </c>
      <c r="D1532" s="1" t="s">
        <v>13</v>
      </c>
      <c r="E1532" s="1" t="s">
        <v>14</v>
      </c>
      <c r="F1532" s="1" t="s">
        <v>2969</v>
      </c>
      <c r="G1532" s="7" t="s">
        <v>1488</v>
      </c>
      <c r="H1532" s="6">
        <v>7.20104202E9</v>
      </c>
      <c r="I1532" s="6">
        <v>7.428687967E9</v>
      </c>
      <c r="J1532" s="7">
        <v>2020.0</v>
      </c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</row>
    <row r="1533">
      <c r="A1533" s="6">
        <f t="shared" si="1"/>
        <v>1527</v>
      </c>
      <c r="B1533" s="1" t="s">
        <v>2970</v>
      </c>
      <c r="C1533" s="1" t="s">
        <v>12</v>
      </c>
      <c r="D1533" s="1" t="s">
        <v>13</v>
      </c>
      <c r="E1533" s="1" t="s">
        <v>14</v>
      </c>
      <c r="F1533" s="1" t="s">
        <v>2971</v>
      </c>
      <c r="G1533" s="7" t="s">
        <v>1488</v>
      </c>
      <c r="H1533" s="6">
        <v>7.30104202E9</v>
      </c>
      <c r="I1533" s="6">
        <v>8.810565403E9</v>
      </c>
      <c r="J1533" s="7">
        <v>2020.0</v>
      </c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</row>
    <row r="1534">
      <c r="A1534" s="6">
        <f t="shared" si="1"/>
        <v>1528</v>
      </c>
      <c r="B1534" s="1" t="s">
        <v>2972</v>
      </c>
      <c r="C1534" s="1" t="s">
        <v>12</v>
      </c>
      <c r="D1534" s="1" t="s">
        <v>13</v>
      </c>
      <c r="E1534" s="1" t="s">
        <v>14</v>
      </c>
      <c r="F1534" s="1" t="s">
        <v>2973</v>
      </c>
      <c r="G1534" s="7" t="s">
        <v>1488</v>
      </c>
      <c r="H1534" s="6">
        <v>7.40104202E9</v>
      </c>
      <c r="I1534" s="6">
        <v>9.81113306E9</v>
      </c>
      <c r="J1534" s="7">
        <v>2020.0</v>
      </c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</row>
    <row r="1535">
      <c r="A1535" s="6">
        <f t="shared" si="1"/>
        <v>1529</v>
      </c>
      <c r="B1535" s="1" t="s">
        <v>2974</v>
      </c>
      <c r="C1535" s="1" t="s">
        <v>12</v>
      </c>
      <c r="D1535" s="1" t="s">
        <v>13</v>
      </c>
      <c r="E1535" s="1" t="s">
        <v>14</v>
      </c>
      <c r="F1535" s="1" t="s">
        <v>2975</v>
      </c>
      <c r="G1535" s="7" t="s">
        <v>1488</v>
      </c>
      <c r="H1535" s="6">
        <v>7.60104202E9</v>
      </c>
      <c r="I1535" s="6">
        <v>9.990419229E9</v>
      </c>
      <c r="J1535" s="7">
        <v>2020.0</v>
      </c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</row>
    <row r="1536">
      <c r="A1536" s="6">
        <f t="shared" si="1"/>
        <v>1530</v>
      </c>
      <c r="B1536" s="1" t="s">
        <v>2976</v>
      </c>
      <c r="C1536" s="1" t="s">
        <v>12</v>
      </c>
      <c r="D1536" s="1" t="s">
        <v>13</v>
      </c>
      <c r="E1536" s="1" t="s">
        <v>14</v>
      </c>
      <c r="F1536" s="1" t="s">
        <v>2977</v>
      </c>
      <c r="G1536" s="7" t="s">
        <v>1488</v>
      </c>
      <c r="H1536" s="6">
        <v>7.70104202E9</v>
      </c>
      <c r="I1536" s="6">
        <v>9.811620252E9</v>
      </c>
      <c r="J1536" s="7">
        <v>2020.0</v>
      </c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</row>
    <row r="1537">
      <c r="A1537" s="6">
        <f t="shared" si="1"/>
        <v>1531</v>
      </c>
      <c r="B1537" s="1" t="s">
        <v>1212</v>
      </c>
      <c r="C1537" s="1" t="s">
        <v>12</v>
      </c>
      <c r="D1537" s="1" t="s">
        <v>825</v>
      </c>
      <c r="E1537" s="1" t="s">
        <v>14</v>
      </c>
      <c r="F1537" s="1" t="s">
        <v>2978</v>
      </c>
      <c r="G1537" s="7" t="s">
        <v>1488</v>
      </c>
      <c r="H1537" s="6">
        <v>7.80104202E9</v>
      </c>
      <c r="I1537" s="6">
        <v>9.873279845E9</v>
      </c>
      <c r="J1537" s="7">
        <v>2020.0</v>
      </c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</row>
    <row r="1538">
      <c r="A1538" s="6">
        <f t="shared" si="1"/>
        <v>1532</v>
      </c>
      <c r="B1538" s="1" t="s">
        <v>2979</v>
      </c>
      <c r="C1538" s="1" t="s">
        <v>12</v>
      </c>
      <c r="D1538" s="1" t="s">
        <v>968</v>
      </c>
      <c r="E1538" s="1" t="s">
        <v>19</v>
      </c>
      <c r="F1538" s="1" t="s">
        <v>2980</v>
      </c>
      <c r="G1538" s="7" t="s">
        <v>1488</v>
      </c>
      <c r="H1538" s="6">
        <v>8.10104202E9</v>
      </c>
      <c r="I1538" s="6">
        <v>8.328414493E9</v>
      </c>
      <c r="J1538" s="7">
        <v>2020.0</v>
      </c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</row>
    <row r="1539">
      <c r="A1539" s="6">
        <f t="shared" si="1"/>
        <v>1533</v>
      </c>
      <c r="B1539" s="1" t="s">
        <v>2981</v>
      </c>
      <c r="C1539" s="1" t="s">
        <v>12</v>
      </c>
      <c r="D1539" s="1" t="s">
        <v>18</v>
      </c>
      <c r="E1539" s="1" t="s">
        <v>14</v>
      </c>
      <c r="F1539" s="1" t="s">
        <v>2982</v>
      </c>
      <c r="G1539" s="7" t="s">
        <v>1488</v>
      </c>
      <c r="H1539" s="6">
        <v>8.20104202E9</v>
      </c>
      <c r="I1539" s="6">
        <v>9.81137676E9</v>
      </c>
      <c r="J1539" s="7">
        <v>2020.0</v>
      </c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</row>
    <row r="1540">
      <c r="A1540" s="6">
        <f t="shared" si="1"/>
        <v>1534</v>
      </c>
      <c r="B1540" s="1" t="s">
        <v>2983</v>
      </c>
      <c r="C1540" s="1" t="s">
        <v>12</v>
      </c>
      <c r="D1540" s="1" t="s">
        <v>30</v>
      </c>
      <c r="E1540" s="1" t="s">
        <v>14</v>
      </c>
      <c r="F1540" s="1" t="s">
        <v>2984</v>
      </c>
      <c r="G1540" s="7" t="s">
        <v>1488</v>
      </c>
      <c r="H1540" s="6">
        <v>8.30104202E9</v>
      </c>
      <c r="I1540" s="6">
        <v>9.97128516E9</v>
      </c>
      <c r="J1540" s="7">
        <v>2020.0</v>
      </c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</row>
    <row r="1541">
      <c r="A1541" s="6">
        <f t="shared" si="1"/>
        <v>1535</v>
      </c>
      <c r="B1541" s="1" t="s">
        <v>2985</v>
      </c>
      <c r="C1541" s="1" t="s">
        <v>12</v>
      </c>
      <c r="D1541" s="1" t="s">
        <v>13</v>
      </c>
      <c r="E1541" s="1" t="s">
        <v>14</v>
      </c>
      <c r="F1541" s="1" t="s">
        <v>2986</v>
      </c>
      <c r="G1541" s="7" t="s">
        <v>1488</v>
      </c>
      <c r="H1541" s="6">
        <v>8.40104202E9</v>
      </c>
      <c r="I1541" s="6">
        <v>9.999000128E9</v>
      </c>
      <c r="J1541" s="7">
        <v>2020.0</v>
      </c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</row>
    <row r="1542">
      <c r="A1542" s="6">
        <f t="shared" si="1"/>
        <v>1536</v>
      </c>
      <c r="B1542" s="1" t="s">
        <v>2987</v>
      </c>
      <c r="C1542" s="1" t="s">
        <v>12</v>
      </c>
      <c r="D1542" s="1" t="s">
        <v>18</v>
      </c>
      <c r="E1542" s="1" t="s">
        <v>14</v>
      </c>
      <c r="F1542" s="1" t="s">
        <v>2988</v>
      </c>
      <c r="G1542" s="7" t="s">
        <v>1488</v>
      </c>
      <c r="H1542" s="6">
        <v>8.70104202E9</v>
      </c>
      <c r="I1542" s="6">
        <v>7.011157337E9</v>
      </c>
      <c r="J1542" s="7">
        <v>2020.0</v>
      </c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</row>
    <row r="1543">
      <c r="A1543" s="6">
        <f t="shared" si="1"/>
        <v>1537</v>
      </c>
      <c r="B1543" s="1" t="s">
        <v>2989</v>
      </c>
      <c r="C1543" s="1" t="s">
        <v>12</v>
      </c>
      <c r="D1543" s="1" t="s">
        <v>18</v>
      </c>
      <c r="E1543" s="1" t="s">
        <v>14</v>
      </c>
      <c r="F1543" s="1" t="s">
        <v>2990</v>
      </c>
      <c r="G1543" s="7" t="s">
        <v>1488</v>
      </c>
      <c r="H1543" s="6">
        <v>8.80104202E9</v>
      </c>
      <c r="I1543" s="6">
        <v>9.811217949E9</v>
      </c>
      <c r="J1543" s="7">
        <v>2020.0</v>
      </c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</row>
    <row r="1544">
      <c r="A1544" s="6">
        <f t="shared" si="1"/>
        <v>1538</v>
      </c>
      <c r="B1544" s="1" t="s">
        <v>2991</v>
      </c>
      <c r="C1544" s="1" t="s">
        <v>12</v>
      </c>
      <c r="D1544" s="1" t="s">
        <v>825</v>
      </c>
      <c r="E1544" s="1" t="s">
        <v>19</v>
      </c>
      <c r="F1544" s="1" t="s">
        <v>2992</v>
      </c>
      <c r="G1544" s="7" t="s">
        <v>1488</v>
      </c>
      <c r="H1544" s="6">
        <v>8.90104202E9</v>
      </c>
      <c r="I1544" s="6">
        <v>7.250841398E9</v>
      </c>
      <c r="J1544" s="7">
        <v>2020.0</v>
      </c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</row>
    <row r="1545">
      <c r="A1545" s="6">
        <f t="shared" si="1"/>
        <v>1539</v>
      </c>
      <c r="B1545" s="1" t="s">
        <v>2993</v>
      </c>
      <c r="C1545" s="1" t="s">
        <v>12</v>
      </c>
      <c r="D1545" s="1" t="s">
        <v>13</v>
      </c>
      <c r="E1545" s="1" t="s">
        <v>14</v>
      </c>
      <c r="F1545" s="1" t="s">
        <v>2994</v>
      </c>
      <c r="G1545" s="7" t="s">
        <v>1488</v>
      </c>
      <c r="H1545" s="6">
        <v>9.00104202E9</v>
      </c>
      <c r="I1545" s="6">
        <v>9.711921069E9</v>
      </c>
      <c r="J1545" s="7">
        <v>2020.0</v>
      </c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</row>
    <row r="1546">
      <c r="A1546" s="6">
        <f t="shared" si="1"/>
        <v>1540</v>
      </c>
      <c r="B1546" s="1" t="s">
        <v>2995</v>
      </c>
      <c r="C1546" s="1" t="s">
        <v>12</v>
      </c>
      <c r="D1546" s="1" t="s">
        <v>13</v>
      </c>
      <c r="E1546" s="1" t="s">
        <v>14</v>
      </c>
      <c r="F1546" s="1" t="s">
        <v>2996</v>
      </c>
      <c r="G1546" s="7" t="s">
        <v>1488</v>
      </c>
      <c r="H1546" s="6">
        <v>9.20104202E9</v>
      </c>
      <c r="I1546" s="6">
        <v>7.827137859E9</v>
      </c>
      <c r="J1546" s="7">
        <v>2020.0</v>
      </c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</row>
    <row r="1547">
      <c r="A1547" s="6">
        <f t="shared" si="1"/>
        <v>1541</v>
      </c>
      <c r="B1547" s="1" t="s">
        <v>2997</v>
      </c>
      <c r="C1547" s="1" t="s">
        <v>12</v>
      </c>
      <c r="D1547" s="1" t="s">
        <v>18</v>
      </c>
      <c r="E1547" s="1" t="s">
        <v>19</v>
      </c>
      <c r="F1547" s="1" t="s">
        <v>2998</v>
      </c>
      <c r="G1547" s="7" t="s">
        <v>1488</v>
      </c>
      <c r="H1547" s="6">
        <v>9.30104202E9</v>
      </c>
      <c r="I1547" s="6">
        <v>7.90648247E9</v>
      </c>
      <c r="J1547" s="7">
        <v>2020.0</v>
      </c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</row>
    <row r="1548">
      <c r="A1548" s="6">
        <f t="shared" si="1"/>
        <v>1542</v>
      </c>
      <c r="B1548" s="1" t="s">
        <v>2999</v>
      </c>
      <c r="C1548" s="1" t="s">
        <v>12</v>
      </c>
      <c r="D1548" s="1" t="s">
        <v>13</v>
      </c>
      <c r="E1548" s="1" t="s">
        <v>14</v>
      </c>
      <c r="F1548" s="1" t="s">
        <v>3000</v>
      </c>
      <c r="G1548" s="7" t="s">
        <v>1488</v>
      </c>
      <c r="H1548" s="6">
        <v>9.40104202E9</v>
      </c>
      <c r="I1548" s="6">
        <v>9.718569034E9</v>
      </c>
      <c r="J1548" s="7">
        <v>2020.0</v>
      </c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</row>
    <row r="1549">
      <c r="A1549" s="6">
        <f t="shared" si="1"/>
        <v>1543</v>
      </c>
      <c r="B1549" s="1" t="s">
        <v>3001</v>
      </c>
      <c r="C1549" s="1" t="s">
        <v>12</v>
      </c>
      <c r="D1549" s="1" t="s">
        <v>30</v>
      </c>
      <c r="E1549" s="1" t="s">
        <v>14</v>
      </c>
      <c r="F1549" s="1" t="s">
        <v>3002</v>
      </c>
      <c r="G1549" s="7" t="s">
        <v>1488</v>
      </c>
      <c r="H1549" s="6">
        <v>9.50104202E9</v>
      </c>
      <c r="I1549" s="6">
        <v>8.448323033E9</v>
      </c>
      <c r="J1549" s="7">
        <v>2020.0</v>
      </c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</row>
    <row r="1550">
      <c r="A1550" s="6">
        <f t="shared" si="1"/>
        <v>1544</v>
      </c>
      <c r="B1550" s="1" t="s">
        <v>3003</v>
      </c>
      <c r="C1550" s="1" t="s">
        <v>12</v>
      </c>
      <c r="D1550" s="1" t="s">
        <v>18</v>
      </c>
      <c r="E1550" s="1" t="s">
        <v>14</v>
      </c>
      <c r="F1550" s="1" t="s">
        <v>3004</v>
      </c>
      <c r="G1550" s="7" t="s">
        <v>1488</v>
      </c>
      <c r="H1550" s="6">
        <v>9.70104202E9</v>
      </c>
      <c r="I1550" s="6">
        <v>9.625544106E9</v>
      </c>
      <c r="J1550" s="7">
        <v>2020.0</v>
      </c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</row>
    <row r="1551">
      <c r="A1551" s="6">
        <f t="shared" si="1"/>
        <v>1545</v>
      </c>
      <c r="B1551" s="1" t="s">
        <v>3005</v>
      </c>
      <c r="C1551" s="1" t="s">
        <v>12</v>
      </c>
      <c r="D1551" s="1" t="s">
        <v>13</v>
      </c>
      <c r="E1551" s="1" t="s">
        <v>14</v>
      </c>
      <c r="F1551" s="1" t="s">
        <v>3006</v>
      </c>
      <c r="G1551" s="7" t="s">
        <v>1488</v>
      </c>
      <c r="H1551" s="6">
        <v>9.80104202E9</v>
      </c>
      <c r="I1551" s="6">
        <v>7.827248479E9</v>
      </c>
      <c r="J1551" s="7">
        <v>2020.0</v>
      </c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</row>
    <row r="1552">
      <c r="A1552" s="6">
        <f t="shared" si="1"/>
        <v>1546</v>
      </c>
      <c r="B1552" s="1" t="s">
        <v>3007</v>
      </c>
      <c r="C1552" s="1" t="s">
        <v>12</v>
      </c>
      <c r="D1552" s="1" t="s">
        <v>13</v>
      </c>
      <c r="E1552" s="1" t="s">
        <v>14</v>
      </c>
      <c r="F1552" s="1" t="s">
        <v>3008</v>
      </c>
      <c r="G1552" s="7" t="s">
        <v>1488</v>
      </c>
      <c r="H1552" s="6">
        <v>9.90104202E9</v>
      </c>
      <c r="I1552" s="6">
        <v>8.851465915E9</v>
      </c>
      <c r="J1552" s="7">
        <v>2020.0</v>
      </c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</row>
    <row r="1553">
      <c r="A1553" s="6">
        <f t="shared" si="1"/>
        <v>1547</v>
      </c>
      <c r="B1553" s="1" t="s">
        <v>3009</v>
      </c>
      <c r="C1553" s="1" t="s">
        <v>12</v>
      </c>
      <c r="D1553" s="1" t="s">
        <v>18</v>
      </c>
      <c r="E1553" s="1" t="s">
        <v>19</v>
      </c>
      <c r="F1553" s="1" t="s">
        <v>3010</v>
      </c>
      <c r="G1553" s="7" t="s">
        <v>1488</v>
      </c>
      <c r="H1553" s="6">
        <v>1.010104202E10</v>
      </c>
      <c r="I1553" s="6">
        <v>6.377156318E9</v>
      </c>
      <c r="J1553" s="7">
        <v>2020.0</v>
      </c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</row>
    <row r="1554">
      <c r="A1554" s="6">
        <f t="shared" si="1"/>
        <v>1548</v>
      </c>
      <c r="B1554" s="1" t="s">
        <v>3011</v>
      </c>
      <c r="C1554" s="1" t="s">
        <v>12</v>
      </c>
      <c r="D1554" s="1" t="s">
        <v>13</v>
      </c>
      <c r="E1554" s="1" t="s">
        <v>14</v>
      </c>
      <c r="F1554" s="1" t="s">
        <v>3012</v>
      </c>
      <c r="G1554" s="7" t="s">
        <v>1488</v>
      </c>
      <c r="H1554" s="6">
        <v>1.020104202E10</v>
      </c>
      <c r="I1554" s="6">
        <v>9.958014709E9</v>
      </c>
      <c r="J1554" s="7">
        <v>2020.0</v>
      </c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</row>
    <row r="1555">
      <c r="A1555" s="6">
        <f t="shared" si="1"/>
        <v>1549</v>
      </c>
      <c r="B1555" s="1" t="s">
        <v>3013</v>
      </c>
      <c r="C1555" s="1" t="s">
        <v>12</v>
      </c>
      <c r="D1555" s="1" t="s">
        <v>13</v>
      </c>
      <c r="E1555" s="1" t="s">
        <v>19</v>
      </c>
      <c r="F1555" s="1" t="s">
        <v>3014</v>
      </c>
      <c r="G1555" s="7" t="s">
        <v>1488</v>
      </c>
      <c r="H1555" s="6">
        <v>1.030104202E10</v>
      </c>
      <c r="I1555" s="6">
        <v>8.955150723E9</v>
      </c>
      <c r="J1555" s="7">
        <v>2020.0</v>
      </c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</row>
    <row r="1556">
      <c r="A1556" s="6">
        <f t="shared" si="1"/>
        <v>1550</v>
      </c>
      <c r="B1556" s="1" t="s">
        <v>3015</v>
      </c>
      <c r="C1556" s="1" t="s">
        <v>12</v>
      </c>
      <c r="D1556" s="1" t="s">
        <v>13</v>
      </c>
      <c r="E1556" s="1" t="s">
        <v>19</v>
      </c>
      <c r="F1556" s="1" t="s">
        <v>3016</v>
      </c>
      <c r="G1556" s="7" t="s">
        <v>1488</v>
      </c>
      <c r="H1556" s="6">
        <v>1.040104202E10</v>
      </c>
      <c r="I1556" s="6">
        <v>9.910018591E9</v>
      </c>
      <c r="J1556" s="7">
        <v>2020.0</v>
      </c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</row>
    <row r="1557">
      <c r="A1557" s="6">
        <f t="shared" si="1"/>
        <v>1551</v>
      </c>
      <c r="B1557" s="1" t="s">
        <v>3017</v>
      </c>
      <c r="C1557" s="1" t="s">
        <v>12</v>
      </c>
      <c r="D1557" s="1" t="s">
        <v>18</v>
      </c>
      <c r="E1557" s="1" t="s">
        <v>19</v>
      </c>
      <c r="F1557" s="1" t="s">
        <v>3018</v>
      </c>
      <c r="G1557" s="7" t="s">
        <v>1488</v>
      </c>
      <c r="H1557" s="6">
        <v>1.050104202E10</v>
      </c>
      <c r="I1557" s="6">
        <v>7.073222342E9</v>
      </c>
      <c r="J1557" s="7">
        <v>2020.0</v>
      </c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</row>
    <row r="1558">
      <c r="A1558" s="6">
        <f t="shared" si="1"/>
        <v>1552</v>
      </c>
      <c r="B1558" s="1" t="s">
        <v>3019</v>
      </c>
      <c r="C1558" s="1" t="s">
        <v>12</v>
      </c>
      <c r="D1558" s="1" t="s">
        <v>18</v>
      </c>
      <c r="E1558" s="1" t="s">
        <v>19</v>
      </c>
      <c r="F1558" s="1" t="s">
        <v>3020</v>
      </c>
      <c r="G1558" s="7" t="s">
        <v>1488</v>
      </c>
      <c r="H1558" s="6">
        <v>1.060104202E10</v>
      </c>
      <c r="I1558" s="6">
        <v>9.351619131E9</v>
      </c>
      <c r="J1558" s="7">
        <v>2020.0</v>
      </c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</row>
    <row r="1559">
      <c r="A1559" s="6">
        <f t="shared" si="1"/>
        <v>1553</v>
      </c>
      <c r="B1559" s="1" t="s">
        <v>3021</v>
      </c>
      <c r="C1559" s="1" t="s">
        <v>12</v>
      </c>
      <c r="D1559" s="1" t="s">
        <v>825</v>
      </c>
      <c r="E1559" s="1" t="s">
        <v>19</v>
      </c>
      <c r="F1559" s="1" t="s">
        <v>3022</v>
      </c>
      <c r="G1559" s="7" t="s">
        <v>1488</v>
      </c>
      <c r="H1559" s="6">
        <v>1.070104202E10</v>
      </c>
      <c r="I1559" s="6">
        <v>9.956081642E9</v>
      </c>
      <c r="J1559" s="7">
        <v>2020.0</v>
      </c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</row>
    <row r="1560">
      <c r="A1560" s="6">
        <f t="shared" si="1"/>
        <v>1554</v>
      </c>
      <c r="B1560" s="1" t="s">
        <v>3023</v>
      </c>
      <c r="C1560" s="1" t="s">
        <v>12</v>
      </c>
      <c r="D1560" s="1" t="s">
        <v>18</v>
      </c>
      <c r="E1560" s="1" t="s">
        <v>19</v>
      </c>
      <c r="F1560" s="1" t="s">
        <v>3024</v>
      </c>
      <c r="G1560" s="7" t="s">
        <v>1488</v>
      </c>
      <c r="H1560" s="6">
        <v>1.080104202E10</v>
      </c>
      <c r="I1560" s="6">
        <v>8.757143834E9</v>
      </c>
      <c r="J1560" s="7">
        <v>2020.0</v>
      </c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</row>
    <row r="1561">
      <c r="A1561" s="6">
        <f t="shared" si="1"/>
        <v>1555</v>
      </c>
      <c r="B1561" s="1" t="s">
        <v>3025</v>
      </c>
      <c r="C1561" s="1" t="s">
        <v>12</v>
      </c>
      <c r="D1561" s="1" t="s">
        <v>13</v>
      </c>
      <c r="E1561" s="1" t="s">
        <v>19</v>
      </c>
      <c r="F1561" s="1" t="s">
        <v>3026</v>
      </c>
      <c r="G1561" s="7" t="s">
        <v>1488</v>
      </c>
      <c r="H1561" s="6">
        <v>1.090104202E10</v>
      </c>
      <c r="I1561" s="6">
        <v>9.608580331E9</v>
      </c>
      <c r="J1561" s="7">
        <v>2020.0</v>
      </c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</row>
    <row r="1562">
      <c r="A1562" s="6">
        <f t="shared" si="1"/>
        <v>1556</v>
      </c>
      <c r="B1562" s="1" t="s">
        <v>3027</v>
      </c>
      <c r="C1562" s="1" t="s">
        <v>12</v>
      </c>
      <c r="D1562" s="1" t="s">
        <v>18</v>
      </c>
      <c r="E1562" s="1" t="s">
        <v>19</v>
      </c>
      <c r="F1562" s="1" t="s">
        <v>3028</v>
      </c>
      <c r="G1562" s="7" t="s">
        <v>1488</v>
      </c>
      <c r="H1562" s="6">
        <v>1.100104202E10</v>
      </c>
      <c r="I1562" s="6">
        <v>8.795686767E9</v>
      </c>
      <c r="J1562" s="7">
        <v>2020.0</v>
      </c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</row>
    <row r="1563">
      <c r="A1563" s="6">
        <f t="shared" si="1"/>
        <v>1557</v>
      </c>
      <c r="B1563" s="1" t="s">
        <v>3029</v>
      </c>
      <c r="C1563" s="1" t="s">
        <v>12</v>
      </c>
      <c r="D1563" s="1" t="s">
        <v>18</v>
      </c>
      <c r="E1563" s="1" t="s">
        <v>19</v>
      </c>
      <c r="F1563" s="1" t="s">
        <v>3030</v>
      </c>
      <c r="G1563" s="7" t="s">
        <v>1488</v>
      </c>
      <c r="H1563" s="6">
        <v>1.110104202E10</v>
      </c>
      <c r="I1563" s="6">
        <v>8.789775927E9</v>
      </c>
      <c r="J1563" s="7">
        <v>2020.0</v>
      </c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</row>
    <row r="1564">
      <c r="A1564" s="6">
        <f t="shared" si="1"/>
        <v>1558</v>
      </c>
      <c r="B1564" s="1" t="s">
        <v>3031</v>
      </c>
      <c r="C1564" s="1" t="s">
        <v>12</v>
      </c>
      <c r="D1564" s="1" t="s">
        <v>13</v>
      </c>
      <c r="E1564" s="1" t="s">
        <v>19</v>
      </c>
      <c r="F1564" s="1" t="s">
        <v>3032</v>
      </c>
      <c r="G1564" s="7" t="s">
        <v>1488</v>
      </c>
      <c r="H1564" s="6">
        <v>1.120104202E10</v>
      </c>
      <c r="I1564" s="6">
        <v>9.415004824E9</v>
      </c>
      <c r="J1564" s="7">
        <v>2020.0</v>
      </c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</row>
    <row r="1565">
      <c r="A1565" s="6">
        <f t="shared" si="1"/>
        <v>1559</v>
      </c>
      <c r="B1565" s="1" t="s">
        <v>3033</v>
      </c>
      <c r="C1565" s="1" t="s">
        <v>12</v>
      </c>
      <c r="D1565" s="1" t="s">
        <v>13</v>
      </c>
      <c r="E1565" s="1" t="s">
        <v>14</v>
      </c>
      <c r="F1565" s="1" t="s">
        <v>3034</v>
      </c>
      <c r="G1565" s="7" t="s">
        <v>1488</v>
      </c>
      <c r="H1565" s="6">
        <v>1.130104202E10</v>
      </c>
      <c r="I1565" s="6">
        <v>9.97109441E9</v>
      </c>
      <c r="J1565" s="7">
        <v>2020.0</v>
      </c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</row>
    <row r="1566">
      <c r="A1566" s="6">
        <f t="shared" si="1"/>
        <v>1560</v>
      </c>
      <c r="B1566" s="1" t="s">
        <v>3035</v>
      </c>
      <c r="C1566" s="1" t="s">
        <v>12</v>
      </c>
      <c r="D1566" s="1" t="s">
        <v>13</v>
      </c>
      <c r="E1566" s="1" t="s">
        <v>14</v>
      </c>
      <c r="F1566" s="1" t="s">
        <v>3036</v>
      </c>
      <c r="G1566" s="7" t="s">
        <v>1488</v>
      </c>
      <c r="H1566" s="6">
        <v>1.000104202E10</v>
      </c>
      <c r="I1566" s="6">
        <v>9.810069598E9</v>
      </c>
      <c r="J1566" s="7">
        <v>2020.0</v>
      </c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</row>
    <row r="1567">
      <c r="A1567" s="6">
        <f t="shared" si="1"/>
        <v>1561</v>
      </c>
      <c r="B1567" s="1" t="s">
        <v>2983</v>
      </c>
      <c r="C1567" s="1" t="s">
        <v>12</v>
      </c>
      <c r="D1567" s="1" t="s">
        <v>30</v>
      </c>
      <c r="E1567" s="1" t="s">
        <v>14</v>
      </c>
      <c r="F1567" s="1" t="s">
        <v>3037</v>
      </c>
      <c r="G1567" s="7" t="s">
        <v>3038</v>
      </c>
      <c r="H1567" s="6">
        <v>1.0117202E8</v>
      </c>
      <c r="I1567" s="6">
        <v>8.595608754E9</v>
      </c>
      <c r="J1567" s="7">
        <v>2020.0</v>
      </c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</row>
    <row r="1568">
      <c r="A1568" s="6">
        <f t="shared" si="1"/>
        <v>1562</v>
      </c>
      <c r="B1568" s="1" t="s">
        <v>3039</v>
      </c>
      <c r="C1568" s="1" t="s">
        <v>12</v>
      </c>
      <c r="D1568" s="1" t="s">
        <v>30</v>
      </c>
      <c r="E1568" s="1" t="s">
        <v>14</v>
      </c>
      <c r="F1568" s="1" t="s">
        <v>3040</v>
      </c>
      <c r="G1568" s="7" t="s">
        <v>3038</v>
      </c>
      <c r="H1568" s="6">
        <v>2.0117202E8</v>
      </c>
      <c r="I1568" s="6">
        <v>8.920524869E9</v>
      </c>
      <c r="J1568" s="7">
        <v>2020.0</v>
      </c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</row>
    <row r="1569">
      <c r="A1569" s="6">
        <f t="shared" si="1"/>
        <v>1563</v>
      </c>
      <c r="B1569" s="1" t="s">
        <v>899</v>
      </c>
      <c r="C1569" s="1" t="s">
        <v>12</v>
      </c>
      <c r="D1569" s="1" t="s">
        <v>13</v>
      </c>
      <c r="E1569" s="1" t="s">
        <v>14</v>
      </c>
      <c r="F1569" s="1" t="s">
        <v>3041</v>
      </c>
      <c r="G1569" s="7" t="s">
        <v>3038</v>
      </c>
      <c r="H1569" s="6">
        <v>3.0117202E8</v>
      </c>
      <c r="I1569" s="6">
        <v>9.310504109E9</v>
      </c>
      <c r="J1569" s="7">
        <v>2020.0</v>
      </c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</row>
    <row r="1570">
      <c r="A1570" s="6">
        <f t="shared" si="1"/>
        <v>1564</v>
      </c>
      <c r="B1570" s="1" t="s">
        <v>3042</v>
      </c>
      <c r="C1570" s="1" t="s">
        <v>12</v>
      </c>
      <c r="D1570" s="1" t="s">
        <v>825</v>
      </c>
      <c r="E1570" s="1" t="s">
        <v>14</v>
      </c>
      <c r="F1570" s="1" t="s">
        <v>3043</v>
      </c>
      <c r="G1570" s="7" t="s">
        <v>3038</v>
      </c>
      <c r="H1570" s="6">
        <v>4.0117202E8</v>
      </c>
      <c r="I1570" s="6">
        <v>9.310476365E9</v>
      </c>
      <c r="J1570" s="7">
        <v>2020.0</v>
      </c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</row>
    <row r="1571">
      <c r="A1571" s="6">
        <f t="shared" si="1"/>
        <v>1565</v>
      </c>
      <c r="B1571" s="1" t="s">
        <v>3044</v>
      </c>
      <c r="C1571" s="1" t="s">
        <v>12</v>
      </c>
      <c r="D1571" s="1" t="s">
        <v>13</v>
      </c>
      <c r="E1571" s="1" t="s">
        <v>14</v>
      </c>
      <c r="F1571" s="1" t="s">
        <v>3045</v>
      </c>
      <c r="G1571" s="7" t="s">
        <v>3038</v>
      </c>
      <c r="H1571" s="6">
        <v>5.0117202E8</v>
      </c>
      <c r="I1571" s="6">
        <v>8.52758966E9</v>
      </c>
      <c r="J1571" s="7">
        <v>2020.0</v>
      </c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</row>
    <row r="1572">
      <c r="A1572" s="6">
        <f t="shared" si="1"/>
        <v>1566</v>
      </c>
      <c r="B1572" s="1" t="s">
        <v>3046</v>
      </c>
      <c r="C1572" s="1" t="s">
        <v>12</v>
      </c>
      <c r="D1572" s="1" t="s">
        <v>13</v>
      </c>
      <c r="E1572" s="1" t="s">
        <v>14</v>
      </c>
      <c r="F1572" s="1" t="s">
        <v>3047</v>
      </c>
      <c r="G1572" s="7" t="s">
        <v>3038</v>
      </c>
      <c r="H1572" s="6">
        <v>6.0117202E8</v>
      </c>
      <c r="I1572" s="6">
        <v>8.800255509E9</v>
      </c>
      <c r="J1572" s="7">
        <v>2020.0</v>
      </c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</row>
    <row r="1573">
      <c r="A1573" s="6">
        <f t="shared" si="1"/>
        <v>1567</v>
      </c>
      <c r="B1573" s="1" t="s">
        <v>3048</v>
      </c>
      <c r="C1573" s="1" t="s">
        <v>12</v>
      </c>
      <c r="D1573" s="1" t="s">
        <v>18</v>
      </c>
      <c r="E1573" s="1" t="s">
        <v>14</v>
      </c>
      <c r="F1573" s="1" t="s">
        <v>3049</v>
      </c>
      <c r="G1573" s="7" t="s">
        <v>3038</v>
      </c>
      <c r="H1573" s="6">
        <v>7.0117202E8</v>
      </c>
      <c r="I1573" s="6">
        <v>9.810928545E9</v>
      </c>
      <c r="J1573" s="7">
        <v>2020.0</v>
      </c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</row>
    <row r="1574">
      <c r="A1574" s="6">
        <f t="shared" si="1"/>
        <v>1568</v>
      </c>
      <c r="B1574" s="1" t="s">
        <v>3050</v>
      </c>
      <c r="C1574" s="1" t="s">
        <v>12</v>
      </c>
      <c r="D1574" s="1" t="s">
        <v>18</v>
      </c>
      <c r="E1574" s="1" t="s">
        <v>14</v>
      </c>
      <c r="F1574" s="1" t="s">
        <v>3051</v>
      </c>
      <c r="G1574" s="7" t="s">
        <v>3038</v>
      </c>
      <c r="H1574" s="6">
        <v>8.0117202E8</v>
      </c>
      <c r="I1574" s="6">
        <v>9.212213491E9</v>
      </c>
      <c r="J1574" s="7">
        <v>2020.0</v>
      </c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</row>
    <row r="1575">
      <c r="A1575" s="6">
        <f t="shared" si="1"/>
        <v>1569</v>
      </c>
      <c r="B1575" s="1" t="s">
        <v>3052</v>
      </c>
      <c r="C1575" s="1" t="s">
        <v>12</v>
      </c>
      <c r="D1575" s="1" t="s">
        <v>13</v>
      </c>
      <c r="E1575" s="1" t="s">
        <v>14</v>
      </c>
      <c r="F1575" s="1" t="s">
        <v>3053</v>
      </c>
      <c r="G1575" s="7" t="s">
        <v>3038</v>
      </c>
      <c r="H1575" s="6">
        <v>9.0117202E8</v>
      </c>
      <c r="I1575" s="6">
        <v>9.650735656E9</v>
      </c>
      <c r="J1575" s="7">
        <v>2020.0</v>
      </c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</row>
    <row r="1576">
      <c r="A1576" s="6">
        <f t="shared" si="1"/>
        <v>1570</v>
      </c>
      <c r="B1576" s="1" t="s">
        <v>3054</v>
      </c>
      <c r="C1576" s="1" t="s">
        <v>12</v>
      </c>
      <c r="D1576" s="1" t="s">
        <v>887</v>
      </c>
      <c r="E1576" s="1" t="s">
        <v>14</v>
      </c>
      <c r="F1576" s="1" t="s">
        <v>3055</v>
      </c>
      <c r="G1576" s="7" t="s">
        <v>3038</v>
      </c>
      <c r="H1576" s="6">
        <v>1.00117202E9</v>
      </c>
      <c r="I1576" s="6">
        <v>9.625823117E9</v>
      </c>
      <c r="J1576" s="7">
        <v>2020.0</v>
      </c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</row>
    <row r="1577">
      <c r="A1577" s="6">
        <f t="shared" si="1"/>
        <v>1571</v>
      </c>
      <c r="B1577" s="1" t="s">
        <v>3056</v>
      </c>
      <c r="C1577" s="1" t="s">
        <v>12</v>
      </c>
      <c r="D1577" s="1" t="s">
        <v>18</v>
      </c>
      <c r="E1577" s="1" t="s">
        <v>14</v>
      </c>
      <c r="F1577" s="1" t="s">
        <v>3057</v>
      </c>
      <c r="G1577" s="7" t="s">
        <v>3038</v>
      </c>
      <c r="H1577" s="6">
        <v>1.10117202E9</v>
      </c>
      <c r="I1577" s="6">
        <v>7.042715235E9</v>
      </c>
      <c r="J1577" s="7">
        <v>2020.0</v>
      </c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</row>
    <row r="1578">
      <c r="A1578" s="6">
        <f t="shared" si="1"/>
        <v>1572</v>
      </c>
      <c r="B1578" s="1" t="s">
        <v>3058</v>
      </c>
      <c r="C1578" s="1" t="s">
        <v>12</v>
      </c>
      <c r="D1578" s="1" t="s">
        <v>30</v>
      </c>
      <c r="E1578" s="1" t="s">
        <v>19</v>
      </c>
      <c r="F1578" s="1" t="s">
        <v>3059</v>
      </c>
      <c r="G1578" s="7" t="s">
        <v>3038</v>
      </c>
      <c r="H1578" s="6">
        <v>1.20117202E9</v>
      </c>
      <c r="I1578" s="6">
        <v>8.126365723E9</v>
      </c>
      <c r="J1578" s="7">
        <v>2020.0</v>
      </c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</row>
    <row r="1579">
      <c r="A1579" s="6">
        <f t="shared" si="1"/>
        <v>1573</v>
      </c>
      <c r="B1579" s="1" t="s">
        <v>3060</v>
      </c>
      <c r="C1579" s="1" t="s">
        <v>12</v>
      </c>
      <c r="D1579" s="1" t="s">
        <v>18</v>
      </c>
      <c r="E1579" s="1" t="s">
        <v>19</v>
      </c>
      <c r="F1579" s="1" t="s">
        <v>3061</v>
      </c>
      <c r="G1579" s="7" t="s">
        <v>3038</v>
      </c>
      <c r="H1579" s="6">
        <v>1.30117202E9</v>
      </c>
      <c r="I1579" s="6">
        <v>9.667403507E9</v>
      </c>
      <c r="J1579" s="7">
        <v>2020.0</v>
      </c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</row>
    <row r="1580">
      <c r="A1580" s="6">
        <f t="shared" si="1"/>
        <v>1574</v>
      </c>
      <c r="B1580" s="1" t="s">
        <v>1860</v>
      </c>
      <c r="C1580" s="1" t="s">
        <v>12</v>
      </c>
      <c r="D1580" s="1" t="s">
        <v>825</v>
      </c>
      <c r="E1580" s="1" t="s">
        <v>14</v>
      </c>
      <c r="F1580" s="1" t="s">
        <v>3062</v>
      </c>
      <c r="G1580" s="7" t="s">
        <v>3038</v>
      </c>
      <c r="H1580" s="6">
        <v>1.40117202E9</v>
      </c>
      <c r="I1580" s="6">
        <v>8.800820286E9</v>
      </c>
      <c r="J1580" s="7">
        <v>2020.0</v>
      </c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</row>
    <row r="1581">
      <c r="A1581" s="6">
        <f t="shared" si="1"/>
        <v>1575</v>
      </c>
      <c r="B1581" s="1" t="s">
        <v>3063</v>
      </c>
      <c r="C1581" s="1" t="s">
        <v>12</v>
      </c>
      <c r="D1581" s="1" t="s">
        <v>18</v>
      </c>
      <c r="E1581" s="1" t="s">
        <v>14</v>
      </c>
      <c r="F1581" s="1" t="s">
        <v>3064</v>
      </c>
      <c r="G1581" s="7" t="s">
        <v>3038</v>
      </c>
      <c r="H1581" s="6">
        <v>1.50117202E9</v>
      </c>
      <c r="I1581" s="6">
        <v>9.354288244E9</v>
      </c>
      <c r="J1581" s="7">
        <v>2020.0</v>
      </c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</row>
    <row r="1582">
      <c r="A1582" s="6">
        <f t="shared" si="1"/>
        <v>1576</v>
      </c>
      <c r="B1582" s="1" t="s">
        <v>3065</v>
      </c>
      <c r="C1582" s="1" t="s">
        <v>12</v>
      </c>
      <c r="D1582" s="1" t="s">
        <v>13</v>
      </c>
      <c r="E1582" s="1" t="s">
        <v>14</v>
      </c>
      <c r="F1582" s="1" t="s">
        <v>3066</v>
      </c>
      <c r="G1582" s="7" t="s">
        <v>3038</v>
      </c>
      <c r="H1582" s="6">
        <v>1.60117202E9</v>
      </c>
      <c r="I1582" s="6">
        <v>9.582305306E9</v>
      </c>
      <c r="J1582" s="7">
        <v>2020.0</v>
      </c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</row>
    <row r="1583">
      <c r="A1583" s="6">
        <f t="shared" si="1"/>
        <v>1577</v>
      </c>
      <c r="B1583" s="1" t="s">
        <v>3067</v>
      </c>
      <c r="C1583" s="1" t="s">
        <v>12</v>
      </c>
      <c r="D1583" s="1" t="s">
        <v>18</v>
      </c>
      <c r="E1583" s="1" t="s">
        <v>14</v>
      </c>
      <c r="F1583" s="1" t="s">
        <v>3068</v>
      </c>
      <c r="G1583" s="7" t="s">
        <v>3038</v>
      </c>
      <c r="H1583" s="6">
        <v>1.70117202E9</v>
      </c>
      <c r="I1583" s="6">
        <v>9.810700707E9</v>
      </c>
      <c r="J1583" s="7">
        <v>2020.0</v>
      </c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</row>
    <row r="1584">
      <c r="A1584" s="6">
        <f t="shared" si="1"/>
        <v>1578</v>
      </c>
      <c r="B1584" s="1" t="s">
        <v>3069</v>
      </c>
      <c r="C1584" s="1" t="s">
        <v>12</v>
      </c>
      <c r="D1584" s="1" t="s">
        <v>13</v>
      </c>
      <c r="E1584" s="1" t="s">
        <v>14</v>
      </c>
      <c r="F1584" s="1" t="s">
        <v>3070</v>
      </c>
      <c r="G1584" s="7" t="s">
        <v>3038</v>
      </c>
      <c r="H1584" s="6">
        <v>1.80117202E9</v>
      </c>
      <c r="I1584" s="6">
        <v>9.773651288E9</v>
      </c>
      <c r="J1584" s="7">
        <v>2020.0</v>
      </c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</row>
    <row r="1585">
      <c r="A1585" s="6">
        <f t="shared" si="1"/>
        <v>1579</v>
      </c>
      <c r="B1585" s="1" t="s">
        <v>3071</v>
      </c>
      <c r="C1585" s="1" t="s">
        <v>12</v>
      </c>
      <c r="D1585" s="1" t="s">
        <v>22</v>
      </c>
      <c r="E1585" s="1" t="s">
        <v>14</v>
      </c>
      <c r="F1585" s="1" t="s">
        <v>3072</v>
      </c>
      <c r="G1585" s="7" t="s">
        <v>3038</v>
      </c>
      <c r="H1585" s="6">
        <v>1.90117202E9</v>
      </c>
      <c r="I1585" s="6">
        <v>9.625526008E9</v>
      </c>
      <c r="J1585" s="7">
        <v>2020.0</v>
      </c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</row>
    <row r="1586">
      <c r="A1586" s="6">
        <f t="shared" si="1"/>
        <v>1580</v>
      </c>
      <c r="B1586" s="1" t="s">
        <v>3073</v>
      </c>
      <c r="C1586" s="1" t="s">
        <v>12</v>
      </c>
      <c r="D1586" s="1" t="s">
        <v>13</v>
      </c>
      <c r="E1586" s="1" t="s">
        <v>14</v>
      </c>
      <c r="F1586" s="1" t="s">
        <v>3074</v>
      </c>
      <c r="G1586" s="7" t="s">
        <v>3038</v>
      </c>
      <c r="H1586" s="6">
        <v>2.00117202E9</v>
      </c>
      <c r="I1586" s="6">
        <v>8.708370778E9</v>
      </c>
      <c r="J1586" s="7">
        <v>2020.0</v>
      </c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</row>
    <row r="1587">
      <c r="A1587" s="6">
        <f t="shared" si="1"/>
        <v>1581</v>
      </c>
      <c r="B1587" s="1" t="s">
        <v>3075</v>
      </c>
      <c r="C1587" s="1" t="s">
        <v>12</v>
      </c>
      <c r="D1587" s="1" t="s">
        <v>13</v>
      </c>
      <c r="E1587" s="1" t="s">
        <v>14</v>
      </c>
      <c r="F1587" s="1" t="s">
        <v>3076</v>
      </c>
      <c r="G1587" s="7" t="s">
        <v>3038</v>
      </c>
      <c r="H1587" s="6">
        <v>2.10117202E9</v>
      </c>
      <c r="I1587" s="6">
        <v>8.929466353E9</v>
      </c>
      <c r="J1587" s="7">
        <v>2020.0</v>
      </c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</row>
    <row r="1588">
      <c r="A1588" s="6">
        <f t="shared" si="1"/>
        <v>1582</v>
      </c>
      <c r="B1588" s="1" t="s">
        <v>3077</v>
      </c>
      <c r="C1588" s="1" t="s">
        <v>12</v>
      </c>
      <c r="D1588" s="1" t="s">
        <v>30</v>
      </c>
      <c r="E1588" s="1" t="s">
        <v>14</v>
      </c>
      <c r="F1588" s="1" t="s">
        <v>3078</v>
      </c>
      <c r="G1588" s="7" t="s">
        <v>3038</v>
      </c>
      <c r="H1588" s="6">
        <v>2.20117202E9</v>
      </c>
      <c r="I1588" s="6">
        <v>7.428146646E9</v>
      </c>
      <c r="J1588" s="7">
        <v>2020.0</v>
      </c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</row>
    <row r="1589">
      <c r="A1589" s="6">
        <f t="shared" si="1"/>
        <v>1583</v>
      </c>
      <c r="B1589" s="1" t="s">
        <v>2660</v>
      </c>
      <c r="C1589" s="1" t="s">
        <v>12</v>
      </c>
      <c r="D1589" s="1" t="s">
        <v>13</v>
      </c>
      <c r="E1589" s="1" t="s">
        <v>19</v>
      </c>
      <c r="F1589" s="1" t="s">
        <v>3079</v>
      </c>
      <c r="G1589" s="7" t="s">
        <v>3038</v>
      </c>
      <c r="H1589" s="6">
        <v>2.30117202E9</v>
      </c>
      <c r="I1589" s="6">
        <v>9.582712238E9</v>
      </c>
      <c r="J1589" s="7">
        <v>2020.0</v>
      </c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</row>
    <row r="1590">
      <c r="A1590" s="6">
        <f t="shared" si="1"/>
        <v>1584</v>
      </c>
      <c r="B1590" s="1" t="s">
        <v>3080</v>
      </c>
      <c r="C1590" s="1" t="s">
        <v>12</v>
      </c>
      <c r="D1590" s="1" t="s">
        <v>13</v>
      </c>
      <c r="E1590" s="1" t="s">
        <v>14</v>
      </c>
      <c r="F1590" s="1" t="s">
        <v>3081</v>
      </c>
      <c r="G1590" s="7" t="s">
        <v>3038</v>
      </c>
      <c r="H1590" s="6">
        <v>2.40117202E9</v>
      </c>
      <c r="I1590" s="6">
        <v>7.042685209E9</v>
      </c>
      <c r="J1590" s="7">
        <v>2020.0</v>
      </c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</row>
    <row r="1591">
      <c r="A1591" s="6">
        <f t="shared" si="1"/>
        <v>1585</v>
      </c>
      <c r="B1591" s="1" t="s">
        <v>3082</v>
      </c>
      <c r="C1591" s="1" t="s">
        <v>12</v>
      </c>
      <c r="D1591" s="1" t="s">
        <v>18</v>
      </c>
      <c r="E1591" s="1" t="s">
        <v>14</v>
      </c>
      <c r="F1591" s="1" t="s">
        <v>3083</v>
      </c>
      <c r="G1591" s="7" t="s">
        <v>3038</v>
      </c>
      <c r="H1591" s="6">
        <v>2.50117202E9</v>
      </c>
      <c r="I1591" s="6">
        <v>7.42802406E9</v>
      </c>
      <c r="J1591" s="7">
        <v>2020.0</v>
      </c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</row>
    <row r="1592">
      <c r="A1592" s="6">
        <f t="shared" si="1"/>
        <v>1586</v>
      </c>
      <c r="B1592" s="1" t="s">
        <v>3084</v>
      </c>
      <c r="C1592" s="1" t="s">
        <v>12</v>
      </c>
      <c r="D1592" s="1" t="s">
        <v>13</v>
      </c>
      <c r="E1592" s="1" t="s">
        <v>14</v>
      </c>
      <c r="F1592" s="1" t="s">
        <v>3085</v>
      </c>
      <c r="G1592" s="7" t="s">
        <v>3038</v>
      </c>
      <c r="H1592" s="6">
        <v>2.60117202E9</v>
      </c>
      <c r="I1592" s="6">
        <v>9.625904432E9</v>
      </c>
      <c r="J1592" s="7">
        <v>2020.0</v>
      </c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</row>
    <row r="1593">
      <c r="A1593" s="6">
        <f t="shared" si="1"/>
        <v>1587</v>
      </c>
      <c r="B1593" s="1" t="s">
        <v>3086</v>
      </c>
      <c r="C1593" s="1" t="s">
        <v>12</v>
      </c>
      <c r="D1593" s="1" t="s">
        <v>30</v>
      </c>
      <c r="E1593" s="1" t="s">
        <v>14</v>
      </c>
      <c r="F1593" s="1" t="s">
        <v>3087</v>
      </c>
      <c r="G1593" s="7" t="s">
        <v>3038</v>
      </c>
      <c r="H1593" s="6">
        <v>2.70117202E9</v>
      </c>
      <c r="I1593" s="6">
        <v>8.447818137E9</v>
      </c>
      <c r="J1593" s="7">
        <v>2020.0</v>
      </c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</row>
    <row r="1594">
      <c r="A1594" s="6">
        <f t="shared" si="1"/>
        <v>1588</v>
      </c>
      <c r="B1594" s="1" t="s">
        <v>3088</v>
      </c>
      <c r="C1594" s="1" t="s">
        <v>12</v>
      </c>
      <c r="D1594" s="1" t="s">
        <v>18</v>
      </c>
      <c r="E1594" s="1" t="s">
        <v>14</v>
      </c>
      <c r="F1594" s="1" t="s">
        <v>3089</v>
      </c>
      <c r="G1594" s="7" t="s">
        <v>3038</v>
      </c>
      <c r="H1594" s="6">
        <v>2.80117202E9</v>
      </c>
      <c r="I1594" s="6">
        <v>9.821142924E9</v>
      </c>
      <c r="J1594" s="7">
        <v>2020.0</v>
      </c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</row>
    <row r="1595">
      <c r="A1595" s="6">
        <f t="shared" si="1"/>
        <v>1589</v>
      </c>
      <c r="B1595" s="1" t="s">
        <v>3090</v>
      </c>
      <c r="C1595" s="1" t="s">
        <v>12</v>
      </c>
      <c r="D1595" s="1" t="s">
        <v>30</v>
      </c>
      <c r="E1595" s="1" t="s">
        <v>14</v>
      </c>
      <c r="F1595" s="1" t="s">
        <v>3091</v>
      </c>
      <c r="G1595" s="7" t="s">
        <v>3038</v>
      </c>
      <c r="H1595" s="6">
        <v>2.90117202E9</v>
      </c>
      <c r="I1595" s="6">
        <v>7.678350203E9</v>
      </c>
      <c r="J1595" s="7">
        <v>2020.0</v>
      </c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</row>
    <row r="1596">
      <c r="A1596" s="6">
        <f t="shared" si="1"/>
        <v>1590</v>
      </c>
      <c r="B1596" s="1" t="s">
        <v>3092</v>
      </c>
      <c r="C1596" s="1" t="s">
        <v>12</v>
      </c>
      <c r="D1596" s="1" t="s">
        <v>13</v>
      </c>
      <c r="E1596" s="1" t="s">
        <v>14</v>
      </c>
      <c r="F1596" s="1" t="s">
        <v>3093</v>
      </c>
      <c r="G1596" s="7" t="s">
        <v>3038</v>
      </c>
      <c r="H1596" s="6">
        <v>3.00117202E9</v>
      </c>
      <c r="I1596" s="6">
        <v>9.306762743E9</v>
      </c>
      <c r="J1596" s="7">
        <v>2020.0</v>
      </c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</row>
    <row r="1597">
      <c r="A1597" s="6">
        <f t="shared" si="1"/>
        <v>1591</v>
      </c>
      <c r="B1597" s="1" t="s">
        <v>3094</v>
      </c>
      <c r="C1597" s="1" t="s">
        <v>12</v>
      </c>
      <c r="D1597" s="1" t="s">
        <v>18</v>
      </c>
      <c r="E1597" s="1" t="s">
        <v>14</v>
      </c>
      <c r="F1597" s="1" t="s">
        <v>3095</v>
      </c>
      <c r="G1597" s="7" t="s">
        <v>3038</v>
      </c>
      <c r="H1597" s="6">
        <v>3.10117202E9</v>
      </c>
      <c r="I1597" s="6">
        <v>7.982638193E9</v>
      </c>
      <c r="J1597" s="7">
        <v>2020.0</v>
      </c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</row>
    <row r="1598">
      <c r="A1598" s="6">
        <f t="shared" si="1"/>
        <v>1592</v>
      </c>
      <c r="B1598" s="1" t="s">
        <v>3096</v>
      </c>
      <c r="C1598" s="1" t="s">
        <v>12</v>
      </c>
      <c r="D1598" s="1" t="s">
        <v>13</v>
      </c>
      <c r="E1598" s="1" t="s">
        <v>14</v>
      </c>
      <c r="F1598" s="1" t="s">
        <v>3097</v>
      </c>
      <c r="G1598" s="7" t="s">
        <v>3038</v>
      </c>
      <c r="H1598" s="6">
        <v>3.20117202E9</v>
      </c>
      <c r="I1598" s="6">
        <v>8.586062176E9</v>
      </c>
      <c r="J1598" s="7">
        <v>2020.0</v>
      </c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</row>
    <row r="1599">
      <c r="A1599" s="6">
        <f t="shared" si="1"/>
        <v>1593</v>
      </c>
      <c r="B1599" s="1" t="s">
        <v>1286</v>
      </c>
      <c r="C1599" s="1" t="s">
        <v>12</v>
      </c>
      <c r="D1599" s="1" t="s">
        <v>30</v>
      </c>
      <c r="E1599" s="1" t="s">
        <v>14</v>
      </c>
      <c r="F1599" s="1" t="s">
        <v>3098</v>
      </c>
      <c r="G1599" s="7" t="s">
        <v>3038</v>
      </c>
      <c r="H1599" s="6">
        <v>3.30117202E9</v>
      </c>
      <c r="I1599" s="6">
        <v>9.31051921E9</v>
      </c>
      <c r="J1599" s="7">
        <v>2020.0</v>
      </c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</row>
    <row r="1600">
      <c r="A1600" s="6">
        <f t="shared" si="1"/>
        <v>1594</v>
      </c>
      <c r="B1600" s="1" t="s">
        <v>3099</v>
      </c>
      <c r="C1600" s="1" t="s">
        <v>12</v>
      </c>
      <c r="D1600" s="1" t="s">
        <v>825</v>
      </c>
      <c r="E1600" s="1" t="s">
        <v>14</v>
      </c>
      <c r="F1600" s="1" t="s">
        <v>3100</v>
      </c>
      <c r="G1600" s="7" t="s">
        <v>3038</v>
      </c>
      <c r="H1600" s="6">
        <v>3.40117202E9</v>
      </c>
      <c r="I1600" s="6">
        <v>7.428616456E9</v>
      </c>
      <c r="J1600" s="7">
        <v>2020.0</v>
      </c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</row>
    <row r="1601">
      <c r="A1601" s="6">
        <f t="shared" si="1"/>
        <v>1595</v>
      </c>
      <c r="B1601" s="1" t="s">
        <v>3101</v>
      </c>
      <c r="C1601" s="1" t="s">
        <v>12</v>
      </c>
      <c r="D1601" s="1" t="s">
        <v>13</v>
      </c>
      <c r="E1601" s="1" t="s">
        <v>14</v>
      </c>
      <c r="F1601" s="1" t="s">
        <v>3102</v>
      </c>
      <c r="G1601" s="7" t="s">
        <v>3038</v>
      </c>
      <c r="H1601" s="6">
        <v>3.50117202E9</v>
      </c>
      <c r="I1601" s="6">
        <v>8.377051687E9</v>
      </c>
      <c r="J1601" s="7">
        <v>2020.0</v>
      </c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</row>
    <row r="1602">
      <c r="A1602" s="6">
        <f t="shared" si="1"/>
        <v>1596</v>
      </c>
      <c r="B1602" s="1" t="s">
        <v>3103</v>
      </c>
      <c r="C1602" s="1" t="s">
        <v>12</v>
      </c>
      <c r="D1602" s="1" t="s">
        <v>13</v>
      </c>
      <c r="E1602" s="1" t="s">
        <v>14</v>
      </c>
      <c r="F1602" s="1" t="s">
        <v>3104</v>
      </c>
      <c r="G1602" s="7" t="s">
        <v>3038</v>
      </c>
      <c r="H1602" s="6">
        <v>3.60117202E9</v>
      </c>
      <c r="I1602" s="6">
        <v>9.306453304E9</v>
      </c>
      <c r="J1602" s="7">
        <v>2020.0</v>
      </c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</row>
    <row r="1603">
      <c r="A1603" s="6">
        <f t="shared" si="1"/>
        <v>1597</v>
      </c>
      <c r="B1603" s="1" t="s">
        <v>3105</v>
      </c>
      <c r="C1603" s="1" t="s">
        <v>12</v>
      </c>
      <c r="D1603" s="1" t="s">
        <v>13</v>
      </c>
      <c r="E1603" s="1" t="s">
        <v>14</v>
      </c>
      <c r="F1603" s="1" t="s">
        <v>3106</v>
      </c>
      <c r="G1603" s="7" t="s">
        <v>3038</v>
      </c>
      <c r="H1603" s="6">
        <v>3.70117202E9</v>
      </c>
      <c r="I1603" s="6">
        <v>8.859787301E9</v>
      </c>
      <c r="J1603" s="7">
        <v>2020.0</v>
      </c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</row>
    <row r="1604">
      <c r="A1604" s="6">
        <f t="shared" si="1"/>
        <v>1598</v>
      </c>
      <c r="B1604" s="1" t="s">
        <v>3107</v>
      </c>
      <c r="C1604" s="1" t="s">
        <v>12</v>
      </c>
      <c r="D1604" s="1" t="s">
        <v>30</v>
      </c>
      <c r="E1604" s="1" t="s">
        <v>14</v>
      </c>
      <c r="F1604" s="1" t="s">
        <v>3108</v>
      </c>
      <c r="G1604" s="7" t="s">
        <v>3038</v>
      </c>
      <c r="H1604" s="6">
        <v>3.80117202E9</v>
      </c>
      <c r="I1604" s="6">
        <v>9.319702007E9</v>
      </c>
      <c r="J1604" s="7">
        <v>2020.0</v>
      </c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</row>
    <row r="1605">
      <c r="A1605" s="6">
        <f t="shared" si="1"/>
        <v>1599</v>
      </c>
      <c r="B1605" s="1" t="s">
        <v>1401</v>
      </c>
      <c r="C1605" s="1" t="s">
        <v>12</v>
      </c>
      <c r="D1605" s="1" t="s">
        <v>825</v>
      </c>
      <c r="E1605" s="1" t="s">
        <v>19</v>
      </c>
      <c r="F1605" s="1" t="s">
        <v>3109</v>
      </c>
      <c r="G1605" s="7" t="s">
        <v>3038</v>
      </c>
      <c r="H1605" s="6">
        <v>3.90117202E9</v>
      </c>
      <c r="I1605" s="6">
        <v>7.689942775E9</v>
      </c>
      <c r="J1605" s="7">
        <v>2020.0</v>
      </c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</row>
    <row r="1606">
      <c r="A1606" s="6">
        <f t="shared" si="1"/>
        <v>1600</v>
      </c>
      <c r="B1606" s="1" t="s">
        <v>3110</v>
      </c>
      <c r="C1606" s="1" t="s">
        <v>12</v>
      </c>
      <c r="D1606" s="1" t="s">
        <v>13</v>
      </c>
      <c r="E1606" s="1" t="s">
        <v>14</v>
      </c>
      <c r="F1606" s="1" t="s">
        <v>3111</v>
      </c>
      <c r="G1606" s="7" t="s">
        <v>3038</v>
      </c>
      <c r="H1606" s="6">
        <v>4.00117202E9</v>
      </c>
      <c r="I1606" s="6">
        <v>9.499409309E9</v>
      </c>
      <c r="J1606" s="7">
        <v>2020.0</v>
      </c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</row>
    <row r="1607">
      <c r="A1607" s="6">
        <f t="shared" si="1"/>
        <v>1601</v>
      </c>
      <c r="B1607" s="1" t="s">
        <v>3112</v>
      </c>
      <c r="C1607" s="1" t="s">
        <v>12</v>
      </c>
      <c r="D1607" s="1" t="s">
        <v>825</v>
      </c>
      <c r="E1607" s="1" t="s">
        <v>14</v>
      </c>
      <c r="F1607" s="1" t="s">
        <v>3113</v>
      </c>
      <c r="G1607" s="7" t="s">
        <v>3038</v>
      </c>
      <c r="H1607" s="6">
        <v>4.10117202E9</v>
      </c>
      <c r="I1607" s="6">
        <v>9.582031193E9</v>
      </c>
      <c r="J1607" s="7">
        <v>2020.0</v>
      </c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</row>
    <row r="1608">
      <c r="A1608" s="6">
        <f t="shared" si="1"/>
        <v>1602</v>
      </c>
      <c r="B1608" s="1" t="s">
        <v>3114</v>
      </c>
      <c r="C1608" s="1" t="s">
        <v>12</v>
      </c>
      <c r="D1608" s="1" t="s">
        <v>22</v>
      </c>
      <c r="E1608" s="1" t="s">
        <v>19</v>
      </c>
      <c r="F1608" s="1" t="s">
        <v>3115</v>
      </c>
      <c r="G1608" s="7" t="s">
        <v>3038</v>
      </c>
      <c r="H1608" s="6">
        <v>4.20117202E9</v>
      </c>
      <c r="I1608" s="6">
        <v>7.339903456E9</v>
      </c>
      <c r="J1608" s="7">
        <v>2020.0</v>
      </c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</row>
    <row r="1609">
      <c r="A1609" s="6">
        <f t="shared" si="1"/>
        <v>1603</v>
      </c>
      <c r="B1609" s="1" t="s">
        <v>3116</v>
      </c>
      <c r="C1609" s="1" t="s">
        <v>12</v>
      </c>
      <c r="D1609" s="1" t="s">
        <v>761</v>
      </c>
      <c r="E1609" s="1" t="s">
        <v>14</v>
      </c>
      <c r="F1609" s="1" t="s">
        <v>3117</v>
      </c>
      <c r="G1609" s="7" t="s">
        <v>3038</v>
      </c>
      <c r="H1609" s="6">
        <v>4.30117202E9</v>
      </c>
      <c r="I1609" s="6">
        <v>9.773652428E9</v>
      </c>
      <c r="J1609" s="7">
        <v>2020.0</v>
      </c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</row>
    <row r="1610">
      <c r="A1610" s="6">
        <f t="shared" si="1"/>
        <v>1604</v>
      </c>
      <c r="B1610" s="1" t="s">
        <v>1202</v>
      </c>
      <c r="C1610" s="1" t="s">
        <v>12</v>
      </c>
      <c r="D1610" s="1" t="s">
        <v>825</v>
      </c>
      <c r="E1610" s="1" t="s">
        <v>14</v>
      </c>
      <c r="F1610" s="1" t="s">
        <v>3118</v>
      </c>
      <c r="G1610" s="7" t="s">
        <v>3038</v>
      </c>
      <c r="H1610" s="6">
        <v>4.40117202E9</v>
      </c>
      <c r="I1610" s="6">
        <v>9.873016762E9</v>
      </c>
      <c r="J1610" s="7">
        <v>2020.0</v>
      </c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</row>
    <row r="1611">
      <c r="A1611" s="6">
        <f t="shared" si="1"/>
        <v>1605</v>
      </c>
      <c r="B1611" s="1" t="s">
        <v>3119</v>
      </c>
      <c r="C1611" s="1" t="s">
        <v>12</v>
      </c>
      <c r="D1611" s="1" t="s">
        <v>18</v>
      </c>
      <c r="E1611" s="1" t="s">
        <v>14</v>
      </c>
      <c r="F1611" s="1" t="s">
        <v>3120</v>
      </c>
      <c r="G1611" s="7" t="s">
        <v>3038</v>
      </c>
      <c r="H1611" s="6">
        <v>4.50117202E9</v>
      </c>
      <c r="I1611" s="6">
        <v>8.630522163E9</v>
      </c>
      <c r="J1611" s="7">
        <v>2020.0</v>
      </c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</row>
    <row r="1612">
      <c r="A1612" s="6">
        <f t="shared" si="1"/>
        <v>1606</v>
      </c>
      <c r="B1612" s="1" t="s">
        <v>3121</v>
      </c>
      <c r="C1612" s="1" t="s">
        <v>12</v>
      </c>
      <c r="D1612" s="1" t="s">
        <v>18</v>
      </c>
      <c r="E1612" s="1" t="s">
        <v>19</v>
      </c>
      <c r="F1612" s="1" t="s">
        <v>3122</v>
      </c>
      <c r="G1612" s="7" t="s">
        <v>3038</v>
      </c>
      <c r="H1612" s="6">
        <v>4.60117202E9</v>
      </c>
      <c r="I1612" s="6">
        <v>9.821213253E9</v>
      </c>
      <c r="J1612" s="7">
        <v>2020.0</v>
      </c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</row>
    <row r="1613">
      <c r="A1613" s="6">
        <f t="shared" si="1"/>
        <v>1607</v>
      </c>
      <c r="B1613" s="1" t="s">
        <v>3123</v>
      </c>
      <c r="C1613" s="1" t="s">
        <v>12</v>
      </c>
      <c r="D1613" s="1" t="s">
        <v>13</v>
      </c>
      <c r="E1613" s="1" t="s">
        <v>14</v>
      </c>
      <c r="F1613" s="1" t="s">
        <v>3124</v>
      </c>
      <c r="G1613" s="7" t="s">
        <v>3038</v>
      </c>
      <c r="H1613" s="6">
        <v>4.70117202E9</v>
      </c>
      <c r="I1613" s="6">
        <v>8.076368788E9</v>
      </c>
      <c r="J1613" s="7">
        <v>2020.0</v>
      </c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</row>
    <row r="1614">
      <c r="A1614" s="6">
        <f t="shared" si="1"/>
        <v>1608</v>
      </c>
      <c r="B1614" s="1" t="s">
        <v>3125</v>
      </c>
      <c r="C1614" s="1" t="s">
        <v>12</v>
      </c>
      <c r="D1614" s="1" t="s">
        <v>13</v>
      </c>
      <c r="E1614" s="1" t="s">
        <v>19</v>
      </c>
      <c r="F1614" s="1" t="s">
        <v>3126</v>
      </c>
      <c r="G1614" s="7" t="s">
        <v>3038</v>
      </c>
      <c r="H1614" s="6">
        <v>4.80117202E9</v>
      </c>
      <c r="I1614" s="6">
        <v>9.413881594E9</v>
      </c>
      <c r="J1614" s="7">
        <v>2020.0</v>
      </c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</row>
    <row r="1615">
      <c r="A1615" s="6">
        <f t="shared" si="1"/>
        <v>1609</v>
      </c>
      <c r="B1615" s="1" t="s">
        <v>3127</v>
      </c>
      <c r="C1615" s="1" t="s">
        <v>12</v>
      </c>
      <c r="D1615" s="1" t="s">
        <v>825</v>
      </c>
      <c r="E1615" s="1" t="s">
        <v>14</v>
      </c>
      <c r="F1615" s="1" t="s">
        <v>3128</v>
      </c>
      <c r="G1615" s="7" t="s">
        <v>3038</v>
      </c>
      <c r="H1615" s="6">
        <v>4.90117202E9</v>
      </c>
      <c r="I1615" s="6">
        <v>8.750472483E9</v>
      </c>
      <c r="J1615" s="7">
        <v>2020.0</v>
      </c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</row>
    <row r="1616">
      <c r="A1616" s="6">
        <f t="shared" si="1"/>
        <v>1610</v>
      </c>
      <c r="B1616" s="1" t="s">
        <v>3129</v>
      </c>
      <c r="C1616" s="1" t="s">
        <v>12</v>
      </c>
      <c r="D1616" s="1" t="s">
        <v>18</v>
      </c>
      <c r="E1616" s="1" t="s">
        <v>14</v>
      </c>
      <c r="F1616" s="1" t="s">
        <v>3130</v>
      </c>
      <c r="G1616" s="7" t="s">
        <v>3038</v>
      </c>
      <c r="H1616" s="6">
        <v>5.00117202E9</v>
      </c>
      <c r="I1616" s="6">
        <v>9.599035588E9</v>
      </c>
      <c r="J1616" s="7">
        <v>2020.0</v>
      </c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</row>
    <row r="1617">
      <c r="A1617" s="6">
        <f t="shared" si="1"/>
        <v>1611</v>
      </c>
      <c r="B1617" s="1" t="s">
        <v>3131</v>
      </c>
      <c r="C1617" s="1" t="s">
        <v>12</v>
      </c>
      <c r="D1617" s="1" t="s">
        <v>13</v>
      </c>
      <c r="E1617" s="1" t="s">
        <v>14</v>
      </c>
      <c r="F1617" s="1" t="s">
        <v>3132</v>
      </c>
      <c r="G1617" s="7" t="s">
        <v>3038</v>
      </c>
      <c r="H1617" s="6">
        <v>5.10117202E9</v>
      </c>
      <c r="I1617" s="6">
        <v>9.868057515E9</v>
      </c>
      <c r="J1617" s="7">
        <v>2020.0</v>
      </c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</row>
    <row r="1618">
      <c r="A1618" s="6">
        <f t="shared" si="1"/>
        <v>1612</v>
      </c>
      <c r="B1618" s="1" t="s">
        <v>3133</v>
      </c>
      <c r="C1618" s="1" t="s">
        <v>12</v>
      </c>
      <c r="D1618" s="1" t="s">
        <v>18</v>
      </c>
      <c r="E1618" s="1" t="s">
        <v>14</v>
      </c>
      <c r="F1618" s="1" t="s">
        <v>3134</v>
      </c>
      <c r="G1618" s="7" t="s">
        <v>3038</v>
      </c>
      <c r="H1618" s="6">
        <v>5.20117202E9</v>
      </c>
      <c r="I1618" s="6">
        <v>9.95310955E9</v>
      </c>
      <c r="J1618" s="7">
        <v>2020.0</v>
      </c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</row>
    <row r="1619">
      <c r="A1619" s="6">
        <f t="shared" si="1"/>
        <v>1613</v>
      </c>
      <c r="B1619" s="1" t="s">
        <v>426</v>
      </c>
      <c r="C1619" s="1" t="s">
        <v>12</v>
      </c>
      <c r="D1619" s="1" t="s">
        <v>13</v>
      </c>
      <c r="E1619" s="1" t="s">
        <v>14</v>
      </c>
      <c r="F1619" s="1" t="s">
        <v>3135</v>
      </c>
      <c r="G1619" s="7" t="s">
        <v>3038</v>
      </c>
      <c r="H1619" s="6">
        <v>5.30117202E9</v>
      </c>
      <c r="I1619" s="6">
        <v>8.010356367E9</v>
      </c>
      <c r="J1619" s="7">
        <v>2020.0</v>
      </c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</row>
    <row r="1620">
      <c r="A1620" s="6">
        <f t="shared" si="1"/>
        <v>1614</v>
      </c>
      <c r="B1620" s="1" t="s">
        <v>3136</v>
      </c>
      <c r="C1620" s="1" t="s">
        <v>12</v>
      </c>
      <c r="D1620" s="1" t="s">
        <v>13</v>
      </c>
      <c r="E1620" s="1" t="s">
        <v>14</v>
      </c>
      <c r="F1620" s="1" t="s">
        <v>3137</v>
      </c>
      <c r="G1620" s="7" t="s">
        <v>3038</v>
      </c>
      <c r="H1620" s="6">
        <v>5.40117202E9</v>
      </c>
      <c r="I1620" s="6">
        <v>9.711665311E9</v>
      </c>
      <c r="J1620" s="7">
        <v>2020.0</v>
      </c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</row>
    <row r="1621">
      <c r="A1621" s="6">
        <f t="shared" si="1"/>
        <v>1615</v>
      </c>
      <c r="B1621" s="1" t="s">
        <v>3138</v>
      </c>
      <c r="C1621" s="1" t="s">
        <v>12</v>
      </c>
      <c r="D1621" s="1" t="s">
        <v>18</v>
      </c>
      <c r="E1621" s="1" t="s">
        <v>14</v>
      </c>
      <c r="F1621" s="1" t="s">
        <v>3139</v>
      </c>
      <c r="G1621" s="7" t="s">
        <v>3038</v>
      </c>
      <c r="H1621" s="6">
        <v>5.50117202E9</v>
      </c>
      <c r="I1621" s="6">
        <v>9.818228133E9</v>
      </c>
      <c r="J1621" s="7">
        <v>2020.0</v>
      </c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</row>
    <row r="1622">
      <c r="A1622" s="6">
        <f t="shared" si="1"/>
        <v>1616</v>
      </c>
      <c r="B1622" s="1" t="s">
        <v>3140</v>
      </c>
      <c r="C1622" s="1" t="s">
        <v>12</v>
      </c>
      <c r="D1622" s="1" t="s">
        <v>30</v>
      </c>
      <c r="E1622" s="1" t="s">
        <v>14</v>
      </c>
      <c r="F1622" s="1" t="s">
        <v>3141</v>
      </c>
      <c r="G1622" s="7" t="s">
        <v>3038</v>
      </c>
      <c r="H1622" s="6">
        <v>5.60117202E9</v>
      </c>
      <c r="I1622" s="6">
        <v>9.667042161E9</v>
      </c>
      <c r="J1622" s="7">
        <v>2020.0</v>
      </c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</row>
    <row r="1623">
      <c r="A1623" s="6">
        <f t="shared" si="1"/>
        <v>1617</v>
      </c>
      <c r="B1623" s="1" t="s">
        <v>3142</v>
      </c>
      <c r="C1623" s="1" t="s">
        <v>12</v>
      </c>
      <c r="D1623" s="1" t="s">
        <v>18</v>
      </c>
      <c r="E1623" s="1" t="s">
        <v>14</v>
      </c>
      <c r="F1623" s="1" t="s">
        <v>3143</v>
      </c>
      <c r="G1623" s="7" t="s">
        <v>3038</v>
      </c>
      <c r="H1623" s="6">
        <v>5.70117202E9</v>
      </c>
      <c r="I1623" s="6">
        <v>8.800531188E9</v>
      </c>
      <c r="J1623" s="7">
        <v>2020.0</v>
      </c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</row>
    <row r="1624">
      <c r="A1624" s="6">
        <f t="shared" si="1"/>
        <v>1618</v>
      </c>
      <c r="B1624" s="1" t="s">
        <v>3144</v>
      </c>
      <c r="C1624" s="1" t="s">
        <v>12</v>
      </c>
      <c r="D1624" s="1" t="s">
        <v>13</v>
      </c>
      <c r="E1624" s="1" t="s">
        <v>19</v>
      </c>
      <c r="F1624" s="1" t="s">
        <v>3145</v>
      </c>
      <c r="G1624" s="7" t="s">
        <v>3038</v>
      </c>
      <c r="H1624" s="6">
        <v>5.80117202E9</v>
      </c>
      <c r="I1624" s="6">
        <v>8.70016833E9</v>
      </c>
      <c r="J1624" s="7">
        <v>2020.0</v>
      </c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</row>
    <row r="1625">
      <c r="A1625" s="6">
        <f t="shared" si="1"/>
        <v>1619</v>
      </c>
      <c r="B1625" s="1" t="s">
        <v>3146</v>
      </c>
      <c r="C1625" s="1" t="s">
        <v>12</v>
      </c>
      <c r="D1625" s="1" t="s">
        <v>18</v>
      </c>
      <c r="E1625" s="1" t="s">
        <v>14</v>
      </c>
      <c r="F1625" s="1" t="s">
        <v>3147</v>
      </c>
      <c r="G1625" s="7" t="s">
        <v>3038</v>
      </c>
      <c r="H1625" s="6">
        <v>5.90117202E9</v>
      </c>
      <c r="I1625" s="6">
        <v>8.178920633E9</v>
      </c>
      <c r="J1625" s="7">
        <v>2020.0</v>
      </c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</row>
    <row r="1626">
      <c r="A1626" s="6">
        <f t="shared" si="1"/>
        <v>1620</v>
      </c>
      <c r="B1626" s="1" t="s">
        <v>3148</v>
      </c>
      <c r="C1626" s="1" t="s">
        <v>12</v>
      </c>
      <c r="D1626" s="1" t="s">
        <v>825</v>
      </c>
      <c r="E1626" s="1" t="s">
        <v>14</v>
      </c>
      <c r="F1626" s="1" t="s">
        <v>3149</v>
      </c>
      <c r="G1626" s="7" t="s">
        <v>3038</v>
      </c>
      <c r="H1626" s="6">
        <v>6.00117202E9</v>
      </c>
      <c r="I1626" s="6">
        <v>9.968643398E9</v>
      </c>
      <c r="J1626" s="7">
        <v>2020.0</v>
      </c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</row>
    <row r="1627">
      <c r="A1627" s="6">
        <f t="shared" si="1"/>
        <v>1621</v>
      </c>
      <c r="B1627" s="1" t="s">
        <v>3150</v>
      </c>
      <c r="C1627" s="1" t="s">
        <v>12</v>
      </c>
      <c r="D1627" s="1" t="s">
        <v>18</v>
      </c>
      <c r="E1627" s="1" t="s">
        <v>19</v>
      </c>
      <c r="F1627" s="1" t="s">
        <v>3151</v>
      </c>
      <c r="G1627" s="7" t="s">
        <v>3038</v>
      </c>
      <c r="H1627" s="6">
        <v>6.10117202E9</v>
      </c>
      <c r="I1627" s="6">
        <v>9.354381045E9</v>
      </c>
      <c r="J1627" s="7">
        <v>2020.0</v>
      </c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</row>
    <row r="1628">
      <c r="A1628" s="6">
        <f t="shared" si="1"/>
        <v>1622</v>
      </c>
      <c r="B1628" s="1" t="s">
        <v>3152</v>
      </c>
      <c r="C1628" s="1" t="s">
        <v>12</v>
      </c>
      <c r="D1628" s="1" t="s">
        <v>18</v>
      </c>
      <c r="E1628" s="1" t="s">
        <v>14</v>
      </c>
      <c r="F1628" s="1" t="s">
        <v>3153</v>
      </c>
      <c r="G1628" s="7" t="s">
        <v>3038</v>
      </c>
      <c r="H1628" s="6">
        <v>6.20117202E9</v>
      </c>
      <c r="I1628" s="6">
        <v>7.982697997E9</v>
      </c>
      <c r="J1628" s="7">
        <v>2020.0</v>
      </c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</row>
    <row r="1629">
      <c r="A1629" s="6">
        <f t="shared" si="1"/>
        <v>1623</v>
      </c>
      <c r="B1629" s="1" t="s">
        <v>3154</v>
      </c>
      <c r="C1629" s="1" t="s">
        <v>12</v>
      </c>
      <c r="D1629" s="1" t="s">
        <v>30</v>
      </c>
      <c r="E1629" s="1" t="s">
        <v>14</v>
      </c>
      <c r="F1629" s="1" t="s">
        <v>3155</v>
      </c>
      <c r="G1629" s="7" t="s">
        <v>3038</v>
      </c>
      <c r="H1629" s="6">
        <v>6.30117202E9</v>
      </c>
      <c r="I1629" s="6">
        <v>9.711513963E9</v>
      </c>
      <c r="J1629" s="7">
        <v>2020.0</v>
      </c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</row>
    <row r="1630">
      <c r="A1630" s="6">
        <f t="shared" si="1"/>
        <v>1624</v>
      </c>
      <c r="B1630" s="1" t="s">
        <v>3156</v>
      </c>
      <c r="C1630" s="1" t="s">
        <v>12</v>
      </c>
      <c r="D1630" s="1" t="s">
        <v>968</v>
      </c>
      <c r="E1630" s="1" t="s">
        <v>19</v>
      </c>
      <c r="F1630" s="1" t="s">
        <v>3157</v>
      </c>
      <c r="G1630" s="7" t="s">
        <v>3038</v>
      </c>
      <c r="H1630" s="6">
        <v>6.40117202E9</v>
      </c>
      <c r="I1630" s="6">
        <v>7.051306183E9</v>
      </c>
      <c r="J1630" s="7">
        <v>2020.0</v>
      </c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</row>
    <row r="1631">
      <c r="A1631" s="6">
        <f t="shared" si="1"/>
        <v>1625</v>
      </c>
      <c r="B1631" s="1" t="s">
        <v>1631</v>
      </c>
      <c r="C1631" s="1" t="s">
        <v>12</v>
      </c>
      <c r="D1631" s="1" t="s">
        <v>30</v>
      </c>
      <c r="E1631" s="1" t="s">
        <v>14</v>
      </c>
      <c r="F1631" s="1" t="s">
        <v>3158</v>
      </c>
      <c r="G1631" s="7" t="s">
        <v>3038</v>
      </c>
      <c r="H1631" s="6">
        <v>6.50117202E9</v>
      </c>
      <c r="I1631" s="6">
        <v>8.076654886E9</v>
      </c>
      <c r="J1631" s="7">
        <v>2020.0</v>
      </c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</row>
    <row r="1632">
      <c r="A1632" s="6">
        <f t="shared" si="1"/>
        <v>1626</v>
      </c>
      <c r="B1632" s="1" t="s">
        <v>3159</v>
      </c>
      <c r="C1632" s="1" t="s">
        <v>12</v>
      </c>
      <c r="D1632" s="1" t="s">
        <v>18</v>
      </c>
      <c r="E1632" s="1" t="s">
        <v>14</v>
      </c>
      <c r="F1632" s="1" t="s">
        <v>3160</v>
      </c>
      <c r="G1632" s="7" t="s">
        <v>3038</v>
      </c>
      <c r="H1632" s="6">
        <v>6.60117202E9</v>
      </c>
      <c r="I1632" s="6">
        <v>9.821994295E9</v>
      </c>
      <c r="J1632" s="7">
        <v>2020.0</v>
      </c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</row>
    <row r="1633">
      <c r="A1633" s="6">
        <f t="shared" si="1"/>
        <v>1627</v>
      </c>
      <c r="B1633" s="1" t="s">
        <v>559</v>
      </c>
      <c r="C1633" s="1" t="s">
        <v>12</v>
      </c>
      <c r="D1633" s="1" t="s">
        <v>13</v>
      </c>
      <c r="E1633" s="1" t="s">
        <v>19</v>
      </c>
      <c r="F1633" s="1" t="s">
        <v>3161</v>
      </c>
      <c r="G1633" s="7" t="s">
        <v>3038</v>
      </c>
      <c r="H1633" s="6">
        <v>6.70117202E9</v>
      </c>
      <c r="I1633" s="6">
        <v>8.307523936E9</v>
      </c>
      <c r="J1633" s="7">
        <v>2020.0</v>
      </c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</row>
    <row r="1634">
      <c r="A1634" s="6">
        <f t="shared" si="1"/>
        <v>1628</v>
      </c>
      <c r="B1634" s="1" t="s">
        <v>3162</v>
      </c>
      <c r="C1634" s="1" t="s">
        <v>12</v>
      </c>
      <c r="D1634" s="1" t="s">
        <v>30</v>
      </c>
      <c r="E1634" s="1" t="s">
        <v>14</v>
      </c>
      <c r="F1634" s="1" t="s">
        <v>3163</v>
      </c>
      <c r="G1634" s="7" t="s">
        <v>3038</v>
      </c>
      <c r="H1634" s="6">
        <v>6.80117202E9</v>
      </c>
      <c r="I1634" s="6">
        <v>9.315679575E9</v>
      </c>
      <c r="J1634" s="7">
        <v>2020.0</v>
      </c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</row>
    <row r="1635">
      <c r="A1635" s="6">
        <f t="shared" si="1"/>
        <v>1629</v>
      </c>
      <c r="B1635" s="1" t="s">
        <v>3164</v>
      </c>
      <c r="C1635" s="1" t="s">
        <v>12</v>
      </c>
      <c r="D1635" s="1" t="s">
        <v>30</v>
      </c>
      <c r="E1635" s="1" t="s">
        <v>14</v>
      </c>
      <c r="F1635" s="1" t="s">
        <v>3165</v>
      </c>
      <c r="G1635" s="7" t="s">
        <v>3038</v>
      </c>
      <c r="H1635" s="6">
        <v>6.90117202E9</v>
      </c>
      <c r="I1635" s="6">
        <v>9.354805641E9</v>
      </c>
      <c r="J1635" s="7">
        <v>2020.0</v>
      </c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</row>
    <row r="1636">
      <c r="A1636" s="6">
        <f t="shared" si="1"/>
        <v>1630</v>
      </c>
      <c r="B1636" s="1" t="s">
        <v>579</v>
      </c>
      <c r="C1636" s="1" t="s">
        <v>12</v>
      </c>
      <c r="D1636" s="1" t="s">
        <v>18</v>
      </c>
      <c r="E1636" s="1" t="s">
        <v>14</v>
      </c>
      <c r="F1636" s="1" t="s">
        <v>3166</v>
      </c>
      <c r="G1636" s="7" t="s">
        <v>3038</v>
      </c>
      <c r="H1636" s="6">
        <v>7.00117202E9</v>
      </c>
      <c r="I1636" s="6">
        <v>9.911893141E9</v>
      </c>
      <c r="J1636" s="7">
        <v>2020.0</v>
      </c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</row>
    <row r="1637">
      <c r="A1637" s="6">
        <f t="shared" si="1"/>
        <v>1631</v>
      </c>
      <c r="B1637" s="1" t="s">
        <v>3167</v>
      </c>
      <c r="C1637" s="1" t="s">
        <v>12</v>
      </c>
      <c r="D1637" s="1" t="s">
        <v>30</v>
      </c>
      <c r="E1637" s="1" t="s">
        <v>14</v>
      </c>
      <c r="F1637" s="1" t="s">
        <v>3168</v>
      </c>
      <c r="G1637" s="7" t="s">
        <v>3038</v>
      </c>
      <c r="H1637" s="6">
        <v>7.10117202E9</v>
      </c>
      <c r="I1637" s="6">
        <v>8.92074692E9</v>
      </c>
      <c r="J1637" s="7">
        <v>2020.0</v>
      </c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</row>
    <row r="1638">
      <c r="A1638" s="6">
        <f t="shared" si="1"/>
        <v>1632</v>
      </c>
      <c r="B1638" s="1" t="s">
        <v>3169</v>
      </c>
      <c r="C1638" s="1" t="s">
        <v>12</v>
      </c>
      <c r="D1638" s="1" t="s">
        <v>13</v>
      </c>
      <c r="E1638" s="1" t="s">
        <v>14</v>
      </c>
      <c r="F1638" s="1" t="s">
        <v>3170</v>
      </c>
      <c r="G1638" s="7" t="s">
        <v>3038</v>
      </c>
      <c r="H1638" s="6">
        <v>7.20117202E9</v>
      </c>
      <c r="I1638" s="6">
        <v>8.527827961E9</v>
      </c>
      <c r="J1638" s="7">
        <v>2020.0</v>
      </c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</row>
    <row r="1639">
      <c r="A1639" s="6">
        <f t="shared" si="1"/>
        <v>1633</v>
      </c>
      <c r="B1639" s="1" t="s">
        <v>3171</v>
      </c>
      <c r="C1639" s="1" t="s">
        <v>12</v>
      </c>
      <c r="D1639" s="1" t="s">
        <v>30</v>
      </c>
      <c r="E1639" s="1" t="s">
        <v>14</v>
      </c>
      <c r="F1639" s="1" t="s">
        <v>3172</v>
      </c>
      <c r="G1639" s="7" t="s">
        <v>3038</v>
      </c>
      <c r="H1639" s="6">
        <v>7.30117202E9</v>
      </c>
      <c r="I1639" s="6">
        <v>8.800192256E9</v>
      </c>
      <c r="J1639" s="7">
        <v>2020.0</v>
      </c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</row>
    <row r="1640">
      <c r="A1640" s="6">
        <f t="shared" si="1"/>
        <v>1634</v>
      </c>
      <c r="B1640" s="1" t="s">
        <v>296</v>
      </c>
      <c r="C1640" s="1" t="s">
        <v>12</v>
      </c>
      <c r="D1640" s="1" t="s">
        <v>887</v>
      </c>
      <c r="E1640" s="1" t="s">
        <v>14</v>
      </c>
      <c r="F1640" s="1" t="s">
        <v>3173</v>
      </c>
      <c r="G1640" s="7" t="s">
        <v>3038</v>
      </c>
      <c r="H1640" s="6">
        <v>7.40117202E9</v>
      </c>
      <c r="I1640" s="6">
        <v>8.85101737E9</v>
      </c>
      <c r="J1640" s="7">
        <v>2020.0</v>
      </c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</row>
    <row r="1641">
      <c r="A1641" s="6">
        <f t="shared" si="1"/>
        <v>1635</v>
      </c>
      <c r="B1641" s="1" t="s">
        <v>3174</v>
      </c>
      <c r="C1641" s="1" t="s">
        <v>12</v>
      </c>
      <c r="D1641" s="1" t="s">
        <v>887</v>
      </c>
      <c r="E1641" s="1" t="s">
        <v>14</v>
      </c>
      <c r="F1641" s="1" t="s">
        <v>3175</v>
      </c>
      <c r="G1641" s="7" t="s">
        <v>3038</v>
      </c>
      <c r="H1641" s="6">
        <v>7.50117202E9</v>
      </c>
      <c r="I1641" s="6">
        <v>9.654281963E9</v>
      </c>
      <c r="J1641" s="7">
        <v>2020.0</v>
      </c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</row>
    <row r="1642">
      <c r="A1642" s="6">
        <f t="shared" si="1"/>
        <v>1636</v>
      </c>
      <c r="B1642" s="1" t="s">
        <v>3176</v>
      </c>
      <c r="C1642" s="1" t="s">
        <v>12</v>
      </c>
      <c r="D1642" s="1" t="s">
        <v>13</v>
      </c>
      <c r="E1642" s="1" t="s">
        <v>14</v>
      </c>
      <c r="F1642" s="1" t="s">
        <v>3177</v>
      </c>
      <c r="G1642" s="7" t="s">
        <v>3038</v>
      </c>
      <c r="H1642" s="6">
        <v>7.60117202E9</v>
      </c>
      <c r="I1642" s="6">
        <v>9.910032905E9</v>
      </c>
      <c r="J1642" s="7">
        <v>2020.0</v>
      </c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</row>
    <row r="1643">
      <c r="A1643" s="6">
        <f t="shared" si="1"/>
        <v>1637</v>
      </c>
      <c r="B1643" s="1" t="s">
        <v>3178</v>
      </c>
      <c r="C1643" s="1" t="s">
        <v>12</v>
      </c>
      <c r="D1643" s="1" t="s">
        <v>13</v>
      </c>
      <c r="E1643" s="1" t="s">
        <v>14</v>
      </c>
      <c r="F1643" s="1" t="s">
        <v>3179</v>
      </c>
      <c r="G1643" s="7" t="s">
        <v>3180</v>
      </c>
      <c r="H1643" s="6">
        <v>2.1016202E8</v>
      </c>
      <c r="I1643" s="6">
        <v>9.96838404E9</v>
      </c>
      <c r="J1643" s="7">
        <v>2020.0</v>
      </c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</row>
    <row r="1644">
      <c r="A1644" s="6">
        <f t="shared" si="1"/>
        <v>1638</v>
      </c>
      <c r="B1644" s="1" t="s">
        <v>3181</v>
      </c>
      <c r="C1644" s="1" t="s">
        <v>12</v>
      </c>
      <c r="D1644" s="1" t="s">
        <v>13</v>
      </c>
      <c r="E1644" s="1" t="s">
        <v>14</v>
      </c>
      <c r="F1644" s="1" t="s">
        <v>3182</v>
      </c>
      <c r="G1644" s="7" t="s">
        <v>3180</v>
      </c>
      <c r="H1644" s="6">
        <v>3.1016202E8</v>
      </c>
      <c r="I1644" s="6">
        <v>7.292059901E9</v>
      </c>
      <c r="J1644" s="7">
        <v>2020.0</v>
      </c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</row>
    <row r="1645">
      <c r="A1645" s="6">
        <f t="shared" si="1"/>
        <v>1639</v>
      </c>
      <c r="B1645" s="1" t="s">
        <v>3183</v>
      </c>
      <c r="C1645" s="1" t="s">
        <v>12</v>
      </c>
      <c r="D1645" s="1" t="s">
        <v>13</v>
      </c>
      <c r="E1645" s="1" t="s">
        <v>14</v>
      </c>
      <c r="F1645" s="1" t="s">
        <v>3184</v>
      </c>
      <c r="G1645" s="7" t="s">
        <v>3180</v>
      </c>
      <c r="H1645" s="6">
        <v>4.1016202E8</v>
      </c>
      <c r="I1645" s="6">
        <v>9.868664107E9</v>
      </c>
      <c r="J1645" s="7">
        <v>2020.0</v>
      </c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</row>
    <row r="1646">
      <c r="A1646" s="6">
        <f t="shared" si="1"/>
        <v>1640</v>
      </c>
      <c r="B1646" s="1" t="s">
        <v>882</v>
      </c>
      <c r="C1646" s="1" t="s">
        <v>12</v>
      </c>
      <c r="D1646" s="1" t="s">
        <v>30</v>
      </c>
      <c r="E1646" s="1" t="s">
        <v>14</v>
      </c>
      <c r="F1646" s="1" t="s">
        <v>3185</v>
      </c>
      <c r="G1646" s="7" t="s">
        <v>3180</v>
      </c>
      <c r="H1646" s="6">
        <v>5.1016202E8</v>
      </c>
      <c r="I1646" s="6">
        <v>9.599795156E9</v>
      </c>
      <c r="J1646" s="7">
        <v>2020.0</v>
      </c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</row>
    <row r="1647">
      <c r="A1647" s="6">
        <f t="shared" si="1"/>
        <v>1641</v>
      </c>
      <c r="B1647" s="1" t="s">
        <v>3186</v>
      </c>
      <c r="C1647" s="1" t="s">
        <v>12</v>
      </c>
      <c r="D1647" s="1" t="s">
        <v>18</v>
      </c>
      <c r="E1647" s="1" t="s">
        <v>14</v>
      </c>
      <c r="F1647" s="1" t="s">
        <v>3187</v>
      </c>
      <c r="G1647" s="7" t="s">
        <v>3180</v>
      </c>
      <c r="H1647" s="6">
        <v>7.1016202E8</v>
      </c>
      <c r="I1647" s="6">
        <v>8.595586881E9</v>
      </c>
      <c r="J1647" s="7">
        <v>2020.0</v>
      </c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</row>
    <row r="1648">
      <c r="A1648" s="6">
        <f t="shared" si="1"/>
        <v>1642</v>
      </c>
      <c r="B1648" s="1" t="s">
        <v>3188</v>
      </c>
      <c r="C1648" s="1" t="s">
        <v>12</v>
      </c>
      <c r="D1648" s="1" t="s">
        <v>18</v>
      </c>
      <c r="E1648" s="1" t="s">
        <v>14</v>
      </c>
      <c r="F1648" s="1" t="s">
        <v>3189</v>
      </c>
      <c r="G1648" s="7" t="s">
        <v>3180</v>
      </c>
      <c r="H1648" s="6">
        <v>1.01016202E9</v>
      </c>
      <c r="I1648" s="6">
        <v>8.076550352E9</v>
      </c>
      <c r="J1648" s="7">
        <v>2020.0</v>
      </c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</row>
    <row r="1649">
      <c r="A1649" s="6">
        <f t="shared" si="1"/>
        <v>1643</v>
      </c>
      <c r="B1649" s="1" t="s">
        <v>3190</v>
      </c>
      <c r="C1649" s="1" t="s">
        <v>12</v>
      </c>
      <c r="D1649" s="1" t="s">
        <v>18</v>
      </c>
      <c r="E1649" s="1" t="s">
        <v>19</v>
      </c>
      <c r="F1649" s="1" t="s">
        <v>3191</v>
      </c>
      <c r="G1649" s="7" t="s">
        <v>3180</v>
      </c>
      <c r="H1649" s="6">
        <v>1.31016202E9</v>
      </c>
      <c r="I1649" s="6">
        <v>7.296000123E9</v>
      </c>
      <c r="J1649" s="7">
        <v>2020.0</v>
      </c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</row>
    <row r="1650">
      <c r="A1650" s="6">
        <f t="shared" si="1"/>
        <v>1644</v>
      </c>
      <c r="B1650" s="1" t="s">
        <v>3192</v>
      </c>
      <c r="C1650" s="1" t="s">
        <v>12</v>
      </c>
      <c r="D1650" s="1" t="s">
        <v>13</v>
      </c>
      <c r="E1650" s="1" t="s">
        <v>14</v>
      </c>
      <c r="F1650" s="1" t="s">
        <v>3193</v>
      </c>
      <c r="G1650" s="7" t="s">
        <v>3180</v>
      </c>
      <c r="H1650" s="6">
        <v>1.41016202E9</v>
      </c>
      <c r="I1650" s="6">
        <v>8.882105688E9</v>
      </c>
      <c r="J1650" s="7">
        <v>2020.0</v>
      </c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</row>
    <row r="1651">
      <c r="A1651" s="6">
        <f t="shared" si="1"/>
        <v>1645</v>
      </c>
      <c r="B1651" s="1" t="s">
        <v>3194</v>
      </c>
      <c r="C1651" s="1" t="s">
        <v>12</v>
      </c>
      <c r="D1651" s="1" t="s">
        <v>13</v>
      </c>
      <c r="E1651" s="1" t="s">
        <v>14</v>
      </c>
      <c r="F1651" s="1" t="s">
        <v>3195</v>
      </c>
      <c r="G1651" s="7" t="s">
        <v>3180</v>
      </c>
      <c r="H1651" s="6">
        <v>1.71016202E9</v>
      </c>
      <c r="I1651" s="6">
        <v>7.011307097E9</v>
      </c>
      <c r="J1651" s="7">
        <v>2020.0</v>
      </c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</row>
    <row r="1652">
      <c r="A1652" s="6">
        <f t="shared" si="1"/>
        <v>1646</v>
      </c>
      <c r="B1652" s="1" t="s">
        <v>3196</v>
      </c>
      <c r="C1652" s="1" t="s">
        <v>12</v>
      </c>
      <c r="D1652" s="1" t="s">
        <v>30</v>
      </c>
      <c r="E1652" s="1" t="s">
        <v>19</v>
      </c>
      <c r="F1652" s="1" t="s">
        <v>3197</v>
      </c>
      <c r="G1652" s="7" t="s">
        <v>3180</v>
      </c>
      <c r="H1652" s="6">
        <v>1.81016202E9</v>
      </c>
      <c r="I1652" s="6">
        <v>9.205015226E9</v>
      </c>
      <c r="J1652" s="7">
        <v>2020.0</v>
      </c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</row>
    <row r="1653">
      <c r="A1653" s="6">
        <f t="shared" si="1"/>
        <v>1647</v>
      </c>
      <c r="B1653" s="1" t="s">
        <v>3198</v>
      </c>
      <c r="C1653" s="1" t="s">
        <v>12</v>
      </c>
      <c r="D1653" s="1" t="s">
        <v>18</v>
      </c>
      <c r="E1653" s="1" t="s">
        <v>14</v>
      </c>
      <c r="F1653" s="1" t="s">
        <v>3199</v>
      </c>
      <c r="G1653" s="7" t="s">
        <v>3180</v>
      </c>
      <c r="H1653" s="6">
        <v>2.11016202E9</v>
      </c>
      <c r="I1653" s="6">
        <v>7.428617887E9</v>
      </c>
      <c r="J1653" s="7">
        <v>2020.0</v>
      </c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</row>
    <row r="1654">
      <c r="A1654" s="6">
        <f t="shared" si="1"/>
        <v>1648</v>
      </c>
      <c r="B1654" s="1" t="s">
        <v>3200</v>
      </c>
      <c r="C1654" s="1" t="s">
        <v>12</v>
      </c>
      <c r="D1654" s="1" t="s">
        <v>825</v>
      </c>
      <c r="E1654" s="1" t="s">
        <v>19</v>
      </c>
      <c r="F1654" s="1" t="s">
        <v>3201</v>
      </c>
      <c r="G1654" s="7" t="s">
        <v>3180</v>
      </c>
      <c r="H1654" s="6">
        <v>2.31016202E9</v>
      </c>
      <c r="I1654" s="6">
        <v>8.60329504E8</v>
      </c>
      <c r="J1654" s="7">
        <v>2020.0</v>
      </c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</row>
    <row r="1655">
      <c r="A1655" s="6">
        <f t="shared" si="1"/>
        <v>1649</v>
      </c>
      <c r="B1655" s="1" t="s">
        <v>3202</v>
      </c>
      <c r="C1655" s="1" t="s">
        <v>12</v>
      </c>
      <c r="D1655" s="1" t="s">
        <v>825</v>
      </c>
      <c r="E1655" s="1" t="s">
        <v>14</v>
      </c>
      <c r="F1655" s="1" t="s">
        <v>3203</v>
      </c>
      <c r="G1655" s="7" t="s">
        <v>3180</v>
      </c>
      <c r="H1655" s="6">
        <v>2.51016202E9</v>
      </c>
      <c r="I1655" s="6">
        <v>8.860121468E9</v>
      </c>
      <c r="J1655" s="7">
        <v>2020.0</v>
      </c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</row>
    <row r="1656">
      <c r="A1656" s="6">
        <f t="shared" si="1"/>
        <v>1650</v>
      </c>
      <c r="B1656" s="1" t="s">
        <v>3204</v>
      </c>
      <c r="C1656" s="1" t="s">
        <v>12</v>
      </c>
      <c r="D1656" s="1" t="s">
        <v>18</v>
      </c>
      <c r="E1656" s="1" t="s">
        <v>19</v>
      </c>
      <c r="F1656" s="1" t="s">
        <v>3205</v>
      </c>
      <c r="G1656" s="7" t="s">
        <v>3180</v>
      </c>
      <c r="H1656" s="6">
        <v>2.61016202E9</v>
      </c>
      <c r="I1656" s="6">
        <v>6.389869143E9</v>
      </c>
      <c r="J1656" s="7">
        <v>2020.0</v>
      </c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</row>
    <row r="1657">
      <c r="A1657" s="6">
        <f t="shared" si="1"/>
        <v>1651</v>
      </c>
      <c r="B1657" s="1" t="s">
        <v>3206</v>
      </c>
      <c r="C1657" s="1" t="s">
        <v>12</v>
      </c>
      <c r="D1657" s="1" t="s">
        <v>18</v>
      </c>
      <c r="E1657" s="1" t="s">
        <v>19</v>
      </c>
      <c r="F1657" s="1" t="s">
        <v>3207</v>
      </c>
      <c r="G1657" s="7" t="s">
        <v>3180</v>
      </c>
      <c r="H1657" s="6">
        <v>2.71016202E9</v>
      </c>
      <c r="I1657" s="6">
        <v>9.19998137E9</v>
      </c>
      <c r="J1657" s="7">
        <v>2020.0</v>
      </c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</row>
    <row r="1658">
      <c r="A1658" s="6">
        <f t="shared" si="1"/>
        <v>1652</v>
      </c>
      <c r="B1658" s="1" t="s">
        <v>3208</v>
      </c>
      <c r="C1658" s="1" t="s">
        <v>12</v>
      </c>
      <c r="D1658" s="1" t="s">
        <v>761</v>
      </c>
      <c r="E1658" s="1" t="s">
        <v>14</v>
      </c>
      <c r="F1658" s="1" t="s">
        <v>3209</v>
      </c>
      <c r="G1658" s="7" t="s">
        <v>3180</v>
      </c>
      <c r="H1658" s="6">
        <v>2.81016202E9</v>
      </c>
      <c r="I1658" s="6">
        <v>9.911488154E9</v>
      </c>
      <c r="J1658" s="7">
        <v>2020.0</v>
      </c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</row>
    <row r="1659">
      <c r="A1659" s="6">
        <f t="shared" si="1"/>
        <v>1653</v>
      </c>
      <c r="B1659" s="1" t="s">
        <v>3210</v>
      </c>
      <c r="C1659" s="1" t="s">
        <v>12</v>
      </c>
      <c r="D1659" s="1" t="s">
        <v>13</v>
      </c>
      <c r="E1659" s="1" t="s">
        <v>1068</v>
      </c>
      <c r="F1659" s="1" t="s">
        <v>3211</v>
      </c>
      <c r="G1659" s="7" t="s">
        <v>3180</v>
      </c>
      <c r="H1659" s="6">
        <v>3.31016202E9</v>
      </c>
      <c r="I1659" s="6">
        <v>9.810206736E9</v>
      </c>
      <c r="J1659" s="7">
        <v>2020.0</v>
      </c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</row>
    <row r="1660">
      <c r="A1660" s="6">
        <f t="shared" si="1"/>
        <v>1654</v>
      </c>
      <c r="B1660" s="1" t="s">
        <v>3212</v>
      </c>
      <c r="C1660" s="1" t="s">
        <v>12</v>
      </c>
      <c r="D1660" s="1" t="s">
        <v>13</v>
      </c>
      <c r="E1660" s="1" t="s">
        <v>14</v>
      </c>
      <c r="F1660" s="1" t="s">
        <v>3213</v>
      </c>
      <c r="G1660" s="7" t="s">
        <v>1641</v>
      </c>
      <c r="H1660" s="6">
        <v>1.0614202E8</v>
      </c>
      <c r="I1660" s="6">
        <v>7.838798767E9</v>
      </c>
      <c r="J1660" s="7">
        <v>2020.0</v>
      </c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</row>
    <row r="1661">
      <c r="A1661" s="6">
        <f t="shared" si="1"/>
        <v>1655</v>
      </c>
      <c r="B1661" s="1" t="s">
        <v>3214</v>
      </c>
      <c r="C1661" s="1" t="s">
        <v>12</v>
      </c>
      <c r="D1661" s="1" t="s">
        <v>13</v>
      </c>
      <c r="E1661" s="1" t="s">
        <v>14</v>
      </c>
      <c r="F1661" s="1" t="s">
        <v>3215</v>
      </c>
      <c r="G1661" s="7" t="s">
        <v>1641</v>
      </c>
      <c r="H1661" s="6">
        <v>2.0614202E8</v>
      </c>
      <c r="I1661" s="6">
        <v>9.212171815E9</v>
      </c>
      <c r="J1661" s="7">
        <v>2020.0</v>
      </c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</row>
    <row r="1662">
      <c r="A1662" s="6">
        <f t="shared" si="1"/>
        <v>1656</v>
      </c>
      <c r="B1662" s="1" t="s">
        <v>3216</v>
      </c>
      <c r="C1662" s="1" t="s">
        <v>12</v>
      </c>
      <c r="D1662" s="1" t="s">
        <v>761</v>
      </c>
      <c r="E1662" s="1" t="s">
        <v>19</v>
      </c>
      <c r="F1662" s="1" t="s">
        <v>3217</v>
      </c>
      <c r="G1662" s="7" t="s">
        <v>1641</v>
      </c>
      <c r="H1662" s="6">
        <v>3.0614202E8</v>
      </c>
      <c r="I1662" s="6">
        <v>6.350029501E9</v>
      </c>
      <c r="J1662" s="7">
        <v>2020.0</v>
      </c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</row>
    <row r="1663">
      <c r="A1663" s="6">
        <f t="shared" si="1"/>
        <v>1657</v>
      </c>
      <c r="B1663" s="1" t="s">
        <v>3218</v>
      </c>
      <c r="C1663" s="1" t="s">
        <v>12</v>
      </c>
      <c r="D1663" s="1" t="s">
        <v>13</v>
      </c>
      <c r="E1663" s="1" t="s">
        <v>14</v>
      </c>
      <c r="F1663" s="1" t="s">
        <v>3219</v>
      </c>
      <c r="G1663" s="7" t="s">
        <v>1641</v>
      </c>
      <c r="H1663" s="6">
        <v>4.0614202E8</v>
      </c>
      <c r="I1663" s="6">
        <v>9.560891452E9</v>
      </c>
      <c r="J1663" s="7">
        <v>2020.0</v>
      </c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</row>
    <row r="1664">
      <c r="A1664" s="6">
        <f t="shared" si="1"/>
        <v>1658</v>
      </c>
      <c r="B1664" s="1" t="s">
        <v>3220</v>
      </c>
      <c r="C1664" s="1" t="s">
        <v>12</v>
      </c>
      <c r="D1664" s="1" t="s">
        <v>22</v>
      </c>
      <c r="E1664" s="1" t="s">
        <v>14</v>
      </c>
      <c r="F1664" s="1" t="s">
        <v>3221</v>
      </c>
      <c r="G1664" s="7" t="s">
        <v>1641</v>
      </c>
      <c r="H1664" s="6">
        <v>5.0614202E8</v>
      </c>
      <c r="I1664" s="6">
        <v>9.643726303E9</v>
      </c>
      <c r="J1664" s="7">
        <v>2020.0</v>
      </c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</row>
    <row r="1665">
      <c r="A1665" s="6">
        <f t="shared" si="1"/>
        <v>1659</v>
      </c>
      <c r="B1665" s="1" t="s">
        <v>3222</v>
      </c>
      <c r="C1665" s="1" t="s">
        <v>12</v>
      </c>
      <c r="D1665" s="1" t="s">
        <v>13</v>
      </c>
      <c r="E1665" s="1" t="s">
        <v>14</v>
      </c>
      <c r="F1665" s="1" t="s">
        <v>3223</v>
      </c>
      <c r="G1665" s="7" t="s">
        <v>1641</v>
      </c>
      <c r="H1665" s="6">
        <v>6.0614202E8</v>
      </c>
      <c r="I1665" s="6">
        <v>8.8003897E9</v>
      </c>
      <c r="J1665" s="7">
        <v>2020.0</v>
      </c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</row>
    <row r="1666">
      <c r="A1666" s="6">
        <f t="shared" si="1"/>
        <v>1660</v>
      </c>
      <c r="B1666" s="1" t="s">
        <v>870</v>
      </c>
      <c r="C1666" s="1" t="s">
        <v>12</v>
      </c>
      <c r="D1666" s="1" t="s">
        <v>13</v>
      </c>
      <c r="E1666" s="1" t="s">
        <v>19</v>
      </c>
      <c r="F1666" s="1" t="s">
        <v>3224</v>
      </c>
      <c r="G1666" s="7" t="s">
        <v>1641</v>
      </c>
      <c r="H1666" s="6">
        <v>7.0614202E8</v>
      </c>
      <c r="I1666" s="6">
        <v>9.896186861E9</v>
      </c>
      <c r="J1666" s="7">
        <v>2020.0</v>
      </c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</row>
    <row r="1667">
      <c r="A1667" s="6">
        <f t="shared" si="1"/>
        <v>1661</v>
      </c>
      <c r="B1667" s="1" t="s">
        <v>3225</v>
      </c>
      <c r="C1667" s="1" t="s">
        <v>12</v>
      </c>
      <c r="D1667" s="1" t="s">
        <v>22</v>
      </c>
      <c r="E1667" s="1" t="s">
        <v>14</v>
      </c>
      <c r="F1667" s="1" t="s">
        <v>3226</v>
      </c>
      <c r="G1667" s="7" t="s">
        <v>1641</v>
      </c>
      <c r="H1667" s="6">
        <v>8.0614202E8</v>
      </c>
      <c r="I1667" s="6">
        <v>9.622472688E9</v>
      </c>
      <c r="J1667" s="7">
        <v>2020.0</v>
      </c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</row>
    <row r="1668">
      <c r="A1668" s="6">
        <f t="shared" si="1"/>
        <v>1662</v>
      </c>
      <c r="B1668" s="1" t="s">
        <v>3227</v>
      </c>
      <c r="C1668" s="1" t="s">
        <v>12</v>
      </c>
      <c r="D1668" s="1" t="s">
        <v>18</v>
      </c>
      <c r="E1668" s="1" t="s">
        <v>19</v>
      </c>
      <c r="F1668" s="1" t="s">
        <v>3228</v>
      </c>
      <c r="G1668" s="7" t="s">
        <v>1641</v>
      </c>
      <c r="H1668" s="6">
        <v>9.0614202E8</v>
      </c>
      <c r="I1668" s="6">
        <v>9.810956178E9</v>
      </c>
      <c r="J1668" s="7">
        <v>2020.0</v>
      </c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</row>
    <row r="1669">
      <c r="A1669" s="6">
        <f t="shared" si="1"/>
        <v>1663</v>
      </c>
      <c r="B1669" s="1" t="s">
        <v>3229</v>
      </c>
      <c r="C1669" s="1" t="s">
        <v>12</v>
      </c>
      <c r="D1669" s="1" t="s">
        <v>13</v>
      </c>
      <c r="E1669" s="1" t="s">
        <v>19</v>
      </c>
      <c r="F1669" s="1" t="s">
        <v>3230</v>
      </c>
      <c r="G1669" s="7" t="s">
        <v>1641</v>
      </c>
      <c r="H1669" s="6">
        <v>1.00614202E9</v>
      </c>
      <c r="I1669" s="6">
        <v>9.205714849E9</v>
      </c>
      <c r="J1669" s="7">
        <v>2020.0</v>
      </c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</row>
    <row r="1670">
      <c r="A1670" s="6">
        <f t="shared" si="1"/>
        <v>1664</v>
      </c>
      <c r="B1670" s="1" t="s">
        <v>3231</v>
      </c>
      <c r="C1670" s="1" t="s">
        <v>12</v>
      </c>
      <c r="D1670" s="1" t="s">
        <v>13</v>
      </c>
      <c r="E1670" s="1" t="s">
        <v>14</v>
      </c>
      <c r="F1670" s="1" t="s">
        <v>3232</v>
      </c>
      <c r="G1670" s="7" t="s">
        <v>1641</v>
      </c>
      <c r="H1670" s="6">
        <v>1.10614202E9</v>
      </c>
      <c r="I1670" s="6">
        <v>9.821821494E9</v>
      </c>
      <c r="J1670" s="7">
        <v>2020.0</v>
      </c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</row>
    <row r="1671">
      <c r="A1671" s="6">
        <f t="shared" si="1"/>
        <v>1665</v>
      </c>
      <c r="B1671" s="1" t="s">
        <v>3233</v>
      </c>
      <c r="C1671" s="1" t="s">
        <v>12</v>
      </c>
      <c r="D1671" s="1" t="s">
        <v>13</v>
      </c>
      <c r="E1671" s="1" t="s">
        <v>14</v>
      </c>
      <c r="F1671" s="1" t="s">
        <v>3234</v>
      </c>
      <c r="G1671" s="7" t="s">
        <v>1641</v>
      </c>
      <c r="H1671" s="6">
        <v>1.20614202E9</v>
      </c>
      <c r="I1671" s="6">
        <v>9.810900951E9</v>
      </c>
      <c r="J1671" s="7">
        <v>2020.0</v>
      </c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</row>
    <row r="1672">
      <c r="A1672" s="6">
        <f t="shared" si="1"/>
        <v>1666</v>
      </c>
      <c r="B1672" s="1" t="s">
        <v>3235</v>
      </c>
      <c r="C1672" s="1" t="s">
        <v>12</v>
      </c>
      <c r="D1672" s="1" t="s">
        <v>13</v>
      </c>
      <c r="E1672" s="1" t="s">
        <v>14</v>
      </c>
      <c r="F1672" s="1" t="s">
        <v>3236</v>
      </c>
      <c r="G1672" s="7" t="s">
        <v>1641</v>
      </c>
      <c r="H1672" s="6">
        <v>1.30614202E9</v>
      </c>
      <c r="I1672" s="6">
        <v>9.899005993E9</v>
      </c>
      <c r="J1672" s="7">
        <v>2020.0</v>
      </c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</row>
    <row r="1673">
      <c r="A1673" s="6">
        <f t="shared" si="1"/>
        <v>1667</v>
      </c>
      <c r="B1673" s="1" t="s">
        <v>3237</v>
      </c>
      <c r="C1673" s="1" t="s">
        <v>12</v>
      </c>
      <c r="D1673" s="1" t="s">
        <v>30</v>
      </c>
      <c r="E1673" s="1" t="s">
        <v>14</v>
      </c>
      <c r="F1673" s="1" t="s">
        <v>3238</v>
      </c>
      <c r="G1673" s="7" t="s">
        <v>1641</v>
      </c>
      <c r="H1673" s="6">
        <v>1.40614202E9</v>
      </c>
      <c r="I1673" s="6">
        <v>9.312505096E9</v>
      </c>
      <c r="J1673" s="7">
        <v>2020.0</v>
      </c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</row>
    <row r="1674">
      <c r="A1674" s="6">
        <f t="shared" si="1"/>
        <v>1668</v>
      </c>
      <c r="B1674" s="1" t="s">
        <v>3239</v>
      </c>
      <c r="C1674" s="1" t="s">
        <v>12</v>
      </c>
      <c r="D1674" s="1" t="s">
        <v>13</v>
      </c>
      <c r="E1674" s="1" t="s">
        <v>19</v>
      </c>
      <c r="F1674" s="1" t="s">
        <v>3240</v>
      </c>
      <c r="G1674" s="7" t="s">
        <v>1641</v>
      </c>
      <c r="H1674" s="6">
        <v>1.50614202E9</v>
      </c>
      <c r="I1674" s="6">
        <v>6.376915934E9</v>
      </c>
      <c r="J1674" s="7">
        <v>2020.0</v>
      </c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</row>
    <row r="1675">
      <c r="A1675" s="6">
        <f t="shared" si="1"/>
        <v>1669</v>
      </c>
      <c r="B1675" s="1" t="s">
        <v>3241</v>
      </c>
      <c r="C1675" s="1" t="s">
        <v>12</v>
      </c>
      <c r="D1675" s="1" t="s">
        <v>825</v>
      </c>
      <c r="E1675" s="1" t="s">
        <v>14</v>
      </c>
      <c r="F1675" s="1" t="s">
        <v>3242</v>
      </c>
      <c r="G1675" s="7" t="s">
        <v>1641</v>
      </c>
      <c r="H1675" s="6">
        <v>1.60614202E9</v>
      </c>
      <c r="I1675" s="6">
        <v>9.821684899E9</v>
      </c>
      <c r="J1675" s="7">
        <v>2020.0</v>
      </c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</row>
    <row r="1676">
      <c r="A1676" s="6">
        <f t="shared" si="1"/>
        <v>1670</v>
      </c>
      <c r="B1676" s="1" t="s">
        <v>3243</v>
      </c>
      <c r="C1676" s="1" t="s">
        <v>12</v>
      </c>
      <c r="D1676" s="1" t="s">
        <v>761</v>
      </c>
      <c r="E1676" s="1" t="s">
        <v>19</v>
      </c>
      <c r="F1676" s="1" t="s">
        <v>3244</v>
      </c>
      <c r="G1676" s="7" t="s">
        <v>1641</v>
      </c>
      <c r="H1676" s="6">
        <v>1.70614202E9</v>
      </c>
      <c r="I1676" s="6">
        <v>7.206994435E9</v>
      </c>
      <c r="J1676" s="7">
        <v>2020.0</v>
      </c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</row>
    <row r="1677">
      <c r="A1677" s="6">
        <f t="shared" si="1"/>
        <v>1671</v>
      </c>
      <c r="B1677" s="1" t="s">
        <v>2710</v>
      </c>
      <c r="C1677" s="1" t="s">
        <v>12</v>
      </c>
      <c r="D1677" s="1" t="s">
        <v>13</v>
      </c>
      <c r="E1677" s="1" t="s">
        <v>19</v>
      </c>
      <c r="F1677" s="1" t="s">
        <v>3245</v>
      </c>
      <c r="G1677" s="7" t="s">
        <v>1641</v>
      </c>
      <c r="H1677" s="6">
        <v>1.80614202E9</v>
      </c>
      <c r="I1677" s="6">
        <v>9.910402951E9</v>
      </c>
      <c r="J1677" s="7">
        <v>2020.0</v>
      </c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</row>
    <row r="1678">
      <c r="A1678" s="6">
        <f t="shared" si="1"/>
        <v>1672</v>
      </c>
      <c r="B1678" s="1" t="s">
        <v>3246</v>
      </c>
      <c r="C1678" s="1" t="s">
        <v>12</v>
      </c>
      <c r="D1678" s="1" t="s">
        <v>13</v>
      </c>
      <c r="E1678" s="1" t="s">
        <v>19</v>
      </c>
      <c r="F1678" s="1" t="s">
        <v>3247</v>
      </c>
      <c r="G1678" s="7" t="s">
        <v>1641</v>
      </c>
      <c r="H1678" s="6">
        <v>1.90614202E9</v>
      </c>
      <c r="I1678" s="6">
        <v>9.800104881E9</v>
      </c>
      <c r="J1678" s="7">
        <v>2020.0</v>
      </c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</row>
    <row r="1679">
      <c r="A1679" s="6">
        <f t="shared" si="1"/>
        <v>1673</v>
      </c>
      <c r="B1679" s="1" t="s">
        <v>3248</v>
      </c>
      <c r="C1679" s="1" t="s">
        <v>12</v>
      </c>
      <c r="D1679" s="1" t="s">
        <v>30</v>
      </c>
      <c r="E1679" s="1" t="s">
        <v>19</v>
      </c>
      <c r="F1679" s="1" t="s">
        <v>3249</v>
      </c>
      <c r="G1679" s="7" t="s">
        <v>1641</v>
      </c>
      <c r="H1679" s="6">
        <v>2.00614202E9</v>
      </c>
      <c r="I1679" s="6">
        <v>9.639916233E9</v>
      </c>
      <c r="J1679" s="7">
        <v>2020.0</v>
      </c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</row>
    <row r="1680">
      <c r="A1680" s="6">
        <f t="shared" si="1"/>
        <v>1674</v>
      </c>
      <c r="B1680" s="1" t="s">
        <v>3250</v>
      </c>
      <c r="C1680" s="1" t="s">
        <v>12</v>
      </c>
      <c r="D1680" s="1" t="s">
        <v>13</v>
      </c>
      <c r="E1680" s="1" t="s">
        <v>14</v>
      </c>
      <c r="F1680" s="1" t="s">
        <v>3251</v>
      </c>
      <c r="G1680" s="7" t="s">
        <v>1641</v>
      </c>
      <c r="H1680" s="6">
        <v>2.20614202E9</v>
      </c>
      <c r="I1680" s="6">
        <v>7.67837088E9</v>
      </c>
      <c r="J1680" s="7">
        <v>2020.0</v>
      </c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</row>
    <row r="1681">
      <c r="A1681" s="6">
        <f t="shared" si="1"/>
        <v>1675</v>
      </c>
      <c r="B1681" s="1" t="s">
        <v>296</v>
      </c>
      <c r="C1681" s="1" t="s">
        <v>12</v>
      </c>
      <c r="D1681" s="1" t="s">
        <v>13</v>
      </c>
      <c r="E1681" s="1" t="s">
        <v>14</v>
      </c>
      <c r="F1681" s="1" t="s">
        <v>3252</v>
      </c>
      <c r="G1681" s="7" t="s">
        <v>1641</v>
      </c>
      <c r="H1681" s="6">
        <v>2.30614202E9</v>
      </c>
      <c r="I1681" s="6">
        <v>9.971049916E9</v>
      </c>
      <c r="J1681" s="7">
        <v>2020.0</v>
      </c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</row>
    <row r="1682">
      <c r="A1682" s="6">
        <f t="shared" si="1"/>
        <v>1676</v>
      </c>
      <c r="B1682" s="1" t="s">
        <v>3253</v>
      </c>
      <c r="C1682" s="1" t="s">
        <v>12</v>
      </c>
      <c r="D1682" s="1" t="s">
        <v>13</v>
      </c>
      <c r="E1682" s="1" t="s">
        <v>19</v>
      </c>
      <c r="F1682" s="1" t="s">
        <v>3254</v>
      </c>
      <c r="G1682" s="7" t="s">
        <v>1641</v>
      </c>
      <c r="H1682" s="6">
        <v>2.40614202E9</v>
      </c>
      <c r="I1682" s="6">
        <v>9.149973482E9</v>
      </c>
      <c r="J1682" s="7">
        <v>2020.0</v>
      </c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</row>
    <row r="1683">
      <c r="A1683" s="6">
        <f t="shared" si="1"/>
        <v>1677</v>
      </c>
      <c r="B1683" s="1" t="s">
        <v>3255</v>
      </c>
      <c r="C1683" s="1" t="s">
        <v>12</v>
      </c>
      <c r="D1683" s="1" t="s">
        <v>13</v>
      </c>
      <c r="E1683" s="1" t="s">
        <v>14</v>
      </c>
      <c r="F1683" s="1" t="s">
        <v>3256</v>
      </c>
      <c r="G1683" s="7" t="s">
        <v>1641</v>
      </c>
      <c r="H1683" s="6">
        <v>2.50614202E9</v>
      </c>
      <c r="I1683" s="6">
        <v>9.811750498E9</v>
      </c>
      <c r="J1683" s="7">
        <v>2020.0</v>
      </c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</row>
    <row r="1684">
      <c r="A1684" s="6">
        <f t="shared" si="1"/>
        <v>1678</v>
      </c>
      <c r="B1684" s="1" t="s">
        <v>3257</v>
      </c>
      <c r="C1684" s="1" t="s">
        <v>12</v>
      </c>
      <c r="D1684" s="1" t="s">
        <v>18</v>
      </c>
      <c r="E1684" s="1" t="s">
        <v>14</v>
      </c>
      <c r="F1684" s="1" t="s">
        <v>3258</v>
      </c>
      <c r="G1684" s="7" t="s">
        <v>1641</v>
      </c>
      <c r="H1684" s="6">
        <v>2.60614202E9</v>
      </c>
      <c r="I1684" s="6">
        <v>7.428970868E9</v>
      </c>
      <c r="J1684" s="7">
        <v>2020.0</v>
      </c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</row>
    <row r="1685">
      <c r="A1685" s="6">
        <f t="shared" si="1"/>
        <v>1679</v>
      </c>
      <c r="B1685" s="1" t="s">
        <v>3259</v>
      </c>
      <c r="C1685" s="1" t="s">
        <v>12</v>
      </c>
      <c r="D1685" s="1" t="s">
        <v>30</v>
      </c>
      <c r="E1685" s="1" t="s">
        <v>14</v>
      </c>
      <c r="F1685" s="1" t="s">
        <v>3260</v>
      </c>
      <c r="G1685" s="7" t="s">
        <v>1641</v>
      </c>
      <c r="H1685" s="6">
        <v>2.70614202E9</v>
      </c>
      <c r="I1685" s="6">
        <v>7.678211995E9</v>
      </c>
      <c r="J1685" s="7">
        <v>2020.0</v>
      </c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</row>
    <row r="1686">
      <c r="A1686" s="6">
        <f t="shared" si="1"/>
        <v>1680</v>
      </c>
      <c r="B1686" s="1" t="s">
        <v>3261</v>
      </c>
      <c r="C1686" s="1" t="s">
        <v>12</v>
      </c>
      <c r="D1686" s="1" t="s">
        <v>30</v>
      </c>
      <c r="E1686" s="1" t="s">
        <v>19</v>
      </c>
      <c r="F1686" s="1" t="s">
        <v>3262</v>
      </c>
      <c r="G1686" s="7" t="s">
        <v>1641</v>
      </c>
      <c r="H1686" s="6">
        <v>2.80614202E9</v>
      </c>
      <c r="I1686" s="6">
        <v>7.00746369E9</v>
      </c>
      <c r="J1686" s="7">
        <v>2020.0</v>
      </c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</row>
    <row r="1687">
      <c r="A1687" s="6">
        <f t="shared" si="1"/>
        <v>1681</v>
      </c>
      <c r="B1687" s="1" t="s">
        <v>3263</v>
      </c>
      <c r="C1687" s="1" t="s">
        <v>12</v>
      </c>
      <c r="D1687" s="1" t="s">
        <v>13</v>
      </c>
      <c r="E1687" s="1" t="s">
        <v>14</v>
      </c>
      <c r="F1687" s="1" t="s">
        <v>3264</v>
      </c>
      <c r="G1687" s="7" t="s">
        <v>1641</v>
      </c>
      <c r="H1687" s="6">
        <v>2.90614202E9</v>
      </c>
      <c r="I1687" s="6">
        <v>7.065855842E9</v>
      </c>
      <c r="J1687" s="7">
        <v>2020.0</v>
      </c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</row>
    <row r="1688">
      <c r="A1688" s="6">
        <f t="shared" si="1"/>
        <v>1682</v>
      </c>
      <c r="B1688" s="1" t="s">
        <v>3265</v>
      </c>
      <c r="C1688" s="1" t="s">
        <v>12</v>
      </c>
      <c r="D1688" s="1" t="s">
        <v>887</v>
      </c>
      <c r="E1688" s="1" t="s">
        <v>19</v>
      </c>
      <c r="F1688" s="1" t="s">
        <v>3266</v>
      </c>
      <c r="G1688" s="7" t="s">
        <v>1641</v>
      </c>
      <c r="H1688" s="6">
        <v>3.10614202E9</v>
      </c>
      <c r="I1688" s="6">
        <v>8.69508313E9</v>
      </c>
      <c r="J1688" s="7">
        <v>2020.0</v>
      </c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</row>
    <row r="1689">
      <c r="A1689" s="6">
        <f t="shared" si="1"/>
        <v>1683</v>
      </c>
      <c r="B1689" s="1" t="s">
        <v>1286</v>
      </c>
      <c r="C1689" s="1" t="s">
        <v>12</v>
      </c>
      <c r="D1689" s="1" t="s">
        <v>825</v>
      </c>
      <c r="E1689" s="1" t="s">
        <v>14</v>
      </c>
      <c r="F1689" s="1" t="s">
        <v>3267</v>
      </c>
      <c r="G1689" s="7" t="s">
        <v>1641</v>
      </c>
      <c r="H1689" s="6">
        <v>3.20614202E9</v>
      </c>
      <c r="I1689" s="6">
        <v>9.911094804E9</v>
      </c>
      <c r="J1689" s="7">
        <v>2020.0</v>
      </c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</row>
    <row r="1690">
      <c r="A1690" s="6">
        <f t="shared" si="1"/>
        <v>1684</v>
      </c>
      <c r="B1690" s="1" t="s">
        <v>3268</v>
      </c>
      <c r="C1690" s="1" t="s">
        <v>12</v>
      </c>
      <c r="D1690" s="1" t="s">
        <v>13</v>
      </c>
      <c r="E1690" s="1" t="s">
        <v>14</v>
      </c>
      <c r="F1690" s="1" t="s">
        <v>3269</v>
      </c>
      <c r="G1690" s="7" t="s">
        <v>1641</v>
      </c>
      <c r="H1690" s="6">
        <v>3.30614202E9</v>
      </c>
      <c r="I1690" s="6">
        <v>7.011180405E9</v>
      </c>
      <c r="J1690" s="7">
        <v>2020.0</v>
      </c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</row>
    <row r="1691">
      <c r="A1691" s="6">
        <f t="shared" si="1"/>
        <v>1685</v>
      </c>
      <c r="B1691" s="1" t="s">
        <v>3270</v>
      </c>
      <c r="C1691" s="1" t="s">
        <v>12</v>
      </c>
      <c r="D1691" s="1" t="s">
        <v>825</v>
      </c>
      <c r="E1691" s="1" t="s">
        <v>19</v>
      </c>
      <c r="F1691" s="1" t="s">
        <v>3271</v>
      </c>
      <c r="G1691" s="7" t="s">
        <v>1641</v>
      </c>
      <c r="H1691" s="6">
        <v>3.40614202E9</v>
      </c>
      <c r="I1691" s="6">
        <v>9.068112019E9</v>
      </c>
      <c r="J1691" s="7">
        <v>2020.0</v>
      </c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</row>
    <row r="1692">
      <c r="A1692" s="6">
        <f t="shared" si="1"/>
        <v>1686</v>
      </c>
      <c r="B1692" s="1" t="s">
        <v>3272</v>
      </c>
      <c r="C1692" s="1" t="s">
        <v>12</v>
      </c>
      <c r="D1692" s="1" t="s">
        <v>13</v>
      </c>
      <c r="E1692" s="1" t="s">
        <v>14</v>
      </c>
      <c r="F1692" s="1" t="s">
        <v>3273</v>
      </c>
      <c r="G1692" s="7" t="s">
        <v>1641</v>
      </c>
      <c r="H1692" s="6">
        <v>3.50614202E9</v>
      </c>
      <c r="I1692" s="6">
        <v>9.625720337E9</v>
      </c>
      <c r="J1692" s="7">
        <v>2020.0</v>
      </c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</row>
    <row r="1693">
      <c r="A1693" s="6">
        <f t="shared" si="1"/>
        <v>1687</v>
      </c>
      <c r="B1693" s="1" t="s">
        <v>3274</v>
      </c>
      <c r="C1693" s="1" t="s">
        <v>12</v>
      </c>
      <c r="D1693" s="1" t="s">
        <v>18</v>
      </c>
      <c r="E1693" s="1" t="s">
        <v>14</v>
      </c>
      <c r="F1693" s="1" t="s">
        <v>3275</v>
      </c>
      <c r="G1693" s="7" t="s">
        <v>1641</v>
      </c>
      <c r="H1693" s="6">
        <v>3.60614202E9</v>
      </c>
      <c r="I1693" s="6">
        <v>9.310402435E9</v>
      </c>
      <c r="J1693" s="7">
        <v>2020.0</v>
      </c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</row>
    <row r="1694">
      <c r="A1694" s="6">
        <f t="shared" si="1"/>
        <v>1688</v>
      </c>
      <c r="B1694" s="1" t="s">
        <v>3276</v>
      </c>
      <c r="C1694" s="1" t="s">
        <v>12</v>
      </c>
      <c r="D1694" s="1" t="s">
        <v>30</v>
      </c>
      <c r="E1694" s="1" t="s">
        <v>14</v>
      </c>
      <c r="F1694" s="1" t="s">
        <v>3277</v>
      </c>
      <c r="G1694" s="7" t="s">
        <v>1641</v>
      </c>
      <c r="H1694" s="6">
        <v>3.70614202E9</v>
      </c>
      <c r="I1694" s="6">
        <v>8.75014468E9</v>
      </c>
      <c r="J1694" s="7">
        <v>2020.0</v>
      </c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</row>
    <row r="1695">
      <c r="A1695" s="6">
        <f t="shared" si="1"/>
        <v>1689</v>
      </c>
      <c r="B1695" s="1" t="s">
        <v>1369</v>
      </c>
      <c r="C1695" s="1" t="s">
        <v>12</v>
      </c>
      <c r="D1695" s="1" t="s">
        <v>30</v>
      </c>
      <c r="E1695" s="1" t="s">
        <v>14</v>
      </c>
      <c r="F1695" s="1" t="s">
        <v>3278</v>
      </c>
      <c r="G1695" s="7" t="s">
        <v>1641</v>
      </c>
      <c r="H1695" s="6">
        <v>3.80614202E9</v>
      </c>
      <c r="I1695" s="6">
        <v>8.743034391E9</v>
      </c>
      <c r="J1695" s="7">
        <v>2020.0</v>
      </c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</row>
    <row r="1696">
      <c r="A1696" s="6">
        <f t="shared" si="1"/>
        <v>1690</v>
      </c>
      <c r="B1696" s="1" t="s">
        <v>3279</v>
      </c>
      <c r="C1696" s="1" t="s">
        <v>12</v>
      </c>
      <c r="D1696" s="1" t="s">
        <v>825</v>
      </c>
      <c r="E1696" s="1" t="s">
        <v>14</v>
      </c>
      <c r="F1696" s="1" t="s">
        <v>3280</v>
      </c>
      <c r="G1696" s="7" t="s">
        <v>1641</v>
      </c>
      <c r="H1696" s="6">
        <v>3.90614202E9</v>
      </c>
      <c r="I1696" s="6">
        <v>9.971793919E9</v>
      </c>
      <c r="J1696" s="7">
        <v>2020.0</v>
      </c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</row>
    <row r="1697">
      <c r="A1697" s="6">
        <f t="shared" si="1"/>
        <v>1691</v>
      </c>
      <c r="B1697" s="1" t="s">
        <v>3281</v>
      </c>
      <c r="C1697" s="1" t="s">
        <v>12</v>
      </c>
      <c r="D1697" s="1" t="s">
        <v>18</v>
      </c>
      <c r="E1697" s="1" t="s">
        <v>14</v>
      </c>
      <c r="F1697" s="1" t="s">
        <v>3282</v>
      </c>
      <c r="G1697" s="7" t="s">
        <v>1641</v>
      </c>
      <c r="H1697" s="6">
        <v>4.00614202E9</v>
      </c>
      <c r="I1697" s="6">
        <v>9.958492731E9</v>
      </c>
      <c r="J1697" s="7">
        <v>2020.0</v>
      </c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</row>
    <row r="1698">
      <c r="A1698" s="6">
        <f t="shared" si="1"/>
        <v>1692</v>
      </c>
      <c r="B1698" s="1" t="s">
        <v>3283</v>
      </c>
      <c r="C1698" s="1" t="s">
        <v>12</v>
      </c>
      <c r="D1698" s="1" t="s">
        <v>18</v>
      </c>
      <c r="E1698" s="1" t="s">
        <v>14</v>
      </c>
      <c r="F1698" s="1" t="s">
        <v>3284</v>
      </c>
      <c r="G1698" s="7" t="s">
        <v>1641</v>
      </c>
      <c r="H1698" s="6">
        <v>4.10614202E9</v>
      </c>
      <c r="I1698" s="6">
        <v>8.920118366E9</v>
      </c>
      <c r="J1698" s="7">
        <v>2020.0</v>
      </c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</row>
    <row r="1699">
      <c r="A1699" s="6">
        <f t="shared" si="1"/>
        <v>1693</v>
      </c>
      <c r="B1699" s="1" t="s">
        <v>3285</v>
      </c>
      <c r="C1699" s="1" t="s">
        <v>12</v>
      </c>
      <c r="D1699" s="1" t="s">
        <v>18</v>
      </c>
      <c r="E1699" s="1" t="s">
        <v>19</v>
      </c>
      <c r="F1699" s="1" t="s">
        <v>3286</v>
      </c>
      <c r="G1699" s="7" t="s">
        <v>1641</v>
      </c>
      <c r="H1699" s="6">
        <v>4.20614202E9</v>
      </c>
      <c r="I1699" s="6">
        <v>9.837229654E9</v>
      </c>
      <c r="J1699" s="7">
        <v>2020.0</v>
      </c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</row>
    <row r="1700">
      <c r="A1700" s="6">
        <f t="shared" si="1"/>
        <v>1694</v>
      </c>
      <c r="B1700" s="1" t="s">
        <v>3287</v>
      </c>
      <c r="C1700" s="1" t="s">
        <v>12</v>
      </c>
      <c r="D1700" s="1" t="s">
        <v>13</v>
      </c>
      <c r="E1700" s="1" t="s">
        <v>14</v>
      </c>
      <c r="F1700" s="1" t="s">
        <v>3288</v>
      </c>
      <c r="G1700" s="7" t="s">
        <v>1641</v>
      </c>
      <c r="H1700" s="6">
        <v>4.30614202E9</v>
      </c>
      <c r="I1700" s="6">
        <v>8.527274405E9</v>
      </c>
      <c r="J1700" s="7">
        <v>2020.0</v>
      </c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</row>
    <row r="1701">
      <c r="A1701" s="6">
        <f t="shared" si="1"/>
        <v>1695</v>
      </c>
      <c r="B1701" s="1" t="s">
        <v>3289</v>
      </c>
      <c r="C1701" s="1" t="s">
        <v>12</v>
      </c>
      <c r="D1701" s="1" t="s">
        <v>18</v>
      </c>
      <c r="E1701" s="1" t="s">
        <v>19</v>
      </c>
      <c r="F1701" s="1" t="s">
        <v>3290</v>
      </c>
      <c r="G1701" s="7" t="s">
        <v>1641</v>
      </c>
      <c r="H1701" s="6">
        <v>4.40614202E9</v>
      </c>
      <c r="I1701" s="6">
        <v>9.55773045E9</v>
      </c>
      <c r="J1701" s="7">
        <v>2020.0</v>
      </c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</row>
    <row r="1702">
      <c r="A1702" s="6">
        <f t="shared" si="1"/>
        <v>1696</v>
      </c>
      <c r="B1702" s="1" t="s">
        <v>3291</v>
      </c>
      <c r="C1702" s="1" t="s">
        <v>12</v>
      </c>
      <c r="D1702" s="1" t="s">
        <v>13</v>
      </c>
      <c r="E1702" s="1" t="s">
        <v>14</v>
      </c>
      <c r="F1702" s="1" t="s">
        <v>3292</v>
      </c>
      <c r="G1702" s="7" t="s">
        <v>1641</v>
      </c>
      <c r="H1702" s="6">
        <v>4.50614202E9</v>
      </c>
      <c r="I1702" s="6">
        <v>9.318383066E9</v>
      </c>
      <c r="J1702" s="7">
        <v>2020.0</v>
      </c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</row>
    <row r="1703">
      <c r="A1703" s="6">
        <f t="shared" si="1"/>
        <v>1697</v>
      </c>
      <c r="B1703" s="1" t="s">
        <v>3293</v>
      </c>
      <c r="C1703" s="1" t="s">
        <v>12</v>
      </c>
      <c r="D1703" s="1" t="s">
        <v>18</v>
      </c>
      <c r="E1703" s="1" t="s">
        <v>14</v>
      </c>
      <c r="F1703" s="1" t="s">
        <v>3294</v>
      </c>
      <c r="G1703" s="7" t="s">
        <v>1641</v>
      </c>
      <c r="H1703" s="6">
        <v>4.60614202E9</v>
      </c>
      <c r="I1703" s="6">
        <v>9.728676733E9</v>
      </c>
      <c r="J1703" s="7">
        <v>2020.0</v>
      </c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</row>
    <row r="1704">
      <c r="A1704" s="6">
        <f t="shared" si="1"/>
        <v>1698</v>
      </c>
      <c r="B1704" s="1" t="s">
        <v>3295</v>
      </c>
      <c r="C1704" s="1" t="s">
        <v>12</v>
      </c>
      <c r="D1704" s="1" t="s">
        <v>13</v>
      </c>
      <c r="E1704" s="1" t="s">
        <v>14</v>
      </c>
      <c r="F1704" s="1" t="s">
        <v>3296</v>
      </c>
      <c r="G1704" s="7" t="s">
        <v>1641</v>
      </c>
      <c r="H1704" s="6">
        <v>4.70614202E9</v>
      </c>
      <c r="I1704" s="6">
        <v>9.971205206E9</v>
      </c>
      <c r="J1704" s="7">
        <v>2020.0</v>
      </c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</row>
    <row r="1705">
      <c r="A1705" s="6">
        <f t="shared" si="1"/>
        <v>1699</v>
      </c>
      <c r="B1705" s="1" t="s">
        <v>3297</v>
      </c>
      <c r="C1705" s="1" t="s">
        <v>12</v>
      </c>
      <c r="D1705" s="1" t="s">
        <v>13</v>
      </c>
      <c r="E1705" s="1" t="s">
        <v>14</v>
      </c>
      <c r="F1705" s="1" t="s">
        <v>3298</v>
      </c>
      <c r="G1705" s="7" t="s">
        <v>1641</v>
      </c>
      <c r="H1705" s="6">
        <v>4.80614202E9</v>
      </c>
      <c r="I1705" s="6">
        <v>9.958385341E9</v>
      </c>
      <c r="J1705" s="7">
        <v>2020.0</v>
      </c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</row>
    <row r="1706">
      <c r="A1706" s="6">
        <f t="shared" si="1"/>
        <v>1700</v>
      </c>
      <c r="B1706" s="1" t="s">
        <v>3299</v>
      </c>
      <c r="C1706" s="1" t="s">
        <v>12</v>
      </c>
      <c r="D1706" s="1" t="s">
        <v>13</v>
      </c>
      <c r="E1706" s="1" t="s">
        <v>19</v>
      </c>
      <c r="F1706" s="1" t="s">
        <v>3300</v>
      </c>
      <c r="G1706" s="7" t="s">
        <v>1707</v>
      </c>
      <c r="H1706" s="6">
        <v>1.0713202E8</v>
      </c>
      <c r="I1706" s="6">
        <v>9.991531695E9</v>
      </c>
      <c r="J1706" s="7">
        <v>2020.0</v>
      </c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</row>
    <row r="1707">
      <c r="A1707" s="6">
        <f t="shared" si="1"/>
        <v>1701</v>
      </c>
      <c r="B1707" s="1" t="s">
        <v>3301</v>
      </c>
      <c r="C1707" s="1" t="s">
        <v>12</v>
      </c>
      <c r="D1707" s="1" t="s">
        <v>13</v>
      </c>
      <c r="E1707" s="1" t="s">
        <v>14</v>
      </c>
      <c r="F1707" s="1" t="s">
        <v>3302</v>
      </c>
      <c r="G1707" s="7" t="s">
        <v>1707</v>
      </c>
      <c r="H1707" s="6">
        <v>2.0713202E8</v>
      </c>
      <c r="I1707" s="6">
        <v>7.29206151E9</v>
      </c>
      <c r="J1707" s="7">
        <v>2020.0</v>
      </c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</row>
    <row r="1708">
      <c r="A1708" s="6">
        <f t="shared" si="1"/>
        <v>1702</v>
      </c>
      <c r="B1708" s="1" t="s">
        <v>426</v>
      </c>
      <c r="C1708" s="1" t="s">
        <v>12</v>
      </c>
      <c r="D1708" s="1" t="s">
        <v>13</v>
      </c>
      <c r="E1708" s="1" t="s">
        <v>14</v>
      </c>
      <c r="F1708" s="1" t="s">
        <v>3303</v>
      </c>
      <c r="G1708" s="7" t="s">
        <v>1707</v>
      </c>
      <c r="H1708" s="6">
        <v>3.0713202E8</v>
      </c>
      <c r="I1708" s="6">
        <v>8.700282353E9</v>
      </c>
      <c r="J1708" s="7">
        <v>2020.0</v>
      </c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</row>
    <row r="1709">
      <c r="A1709" s="6">
        <f t="shared" si="1"/>
        <v>1703</v>
      </c>
      <c r="B1709" s="1" t="s">
        <v>3304</v>
      </c>
      <c r="C1709" s="1" t="s">
        <v>12</v>
      </c>
      <c r="D1709" s="1" t="s">
        <v>13</v>
      </c>
      <c r="E1709" s="1" t="s">
        <v>14</v>
      </c>
      <c r="F1709" s="1" t="s">
        <v>3305</v>
      </c>
      <c r="G1709" s="7" t="s">
        <v>1707</v>
      </c>
      <c r="H1709" s="6">
        <v>4.0713202E8</v>
      </c>
      <c r="I1709" s="6">
        <v>9.310195023E9</v>
      </c>
      <c r="J1709" s="7">
        <v>2020.0</v>
      </c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</row>
    <row r="1710">
      <c r="A1710" s="6">
        <f t="shared" si="1"/>
        <v>1704</v>
      </c>
      <c r="B1710" s="1" t="s">
        <v>3306</v>
      </c>
      <c r="C1710" s="1" t="s">
        <v>12</v>
      </c>
      <c r="D1710" s="1" t="s">
        <v>13</v>
      </c>
      <c r="E1710" s="1" t="s">
        <v>14</v>
      </c>
      <c r="F1710" s="1" t="s">
        <v>3307</v>
      </c>
      <c r="G1710" s="7" t="s">
        <v>1707</v>
      </c>
      <c r="H1710" s="6">
        <v>5.0713202E8</v>
      </c>
      <c r="I1710" s="6">
        <v>9.136621002E9</v>
      </c>
      <c r="J1710" s="7">
        <v>2020.0</v>
      </c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</row>
    <row r="1711">
      <c r="A1711" s="6">
        <f t="shared" si="1"/>
        <v>1705</v>
      </c>
      <c r="B1711" s="1" t="s">
        <v>3308</v>
      </c>
      <c r="C1711" s="1" t="s">
        <v>12</v>
      </c>
      <c r="D1711" s="1" t="s">
        <v>13</v>
      </c>
      <c r="E1711" s="1" t="s">
        <v>14</v>
      </c>
      <c r="F1711" s="1" t="s">
        <v>3309</v>
      </c>
      <c r="G1711" s="7" t="s">
        <v>1707</v>
      </c>
      <c r="H1711" s="6">
        <v>6.0713202E8</v>
      </c>
      <c r="I1711" s="6">
        <v>9.205953383E9</v>
      </c>
      <c r="J1711" s="7">
        <v>2020.0</v>
      </c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</row>
    <row r="1712">
      <c r="A1712" s="6">
        <f t="shared" si="1"/>
        <v>1706</v>
      </c>
      <c r="B1712" s="1" t="s">
        <v>3310</v>
      </c>
      <c r="C1712" s="1" t="s">
        <v>12</v>
      </c>
      <c r="D1712" s="1" t="s">
        <v>13</v>
      </c>
      <c r="E1712" s="1" t="s">
        <v>14</v>
      </c>
      <c r="F1712" s="1" t="s">
        <v>3311</v>
      </c>
      <c r="G1712" s="7" t="s">
        <v>1707</v>
      </c>
      <c r="H1712" s="6">
        <v>8.0713202E8</v>
      </c>
      <c r="I1712" s="6">
        <v>9.582810813E9</v>
      </c>
      <c r="J1712" s="7">
        <v>2020.0</v>
      </c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</row>
    <row r="1713">
      <c r="A1713" s="6">
        <f t="shared" si="1"/>
        <v>1707</v>
      </c>
      <c r="B1713" s="1" t="s">
        <v>3312</v>
      </c>
      <c r="C1713" s="1" t="s">
        <v>12</v>
      </c>
      <c r="D1713" s="1" t="s">
        <v>825</v>
      </c>
      <c r="E1713" s="1" t="s">
        <v>14</v>
      </c>
      <c r="F1713" s="1" t="s">
        <v>3313</v>
      </c>
      <c r="G1713" s="7" t="s">
        <v>1707</v>
      </c>
      <c r="H1713" s="6">
        <v>9.0713202E8</v>
      </c>
      <c r="I1713" s="6">
        <v>9.315987741E9</v>
      </c>
      <c r="J1713" s="7">
        <v>2020.0</v>
      </c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</row>
    <row r="1714">
      <c r="A1714" s="6">
        <f t="shared" si="1"/>
        <v>1708</v>
      </c>
      <c r="B1714" s="1" t="s">
        <v>3314</v>
      </c>
      <c r="C1714" s="1" t="s">
        <v>12</v>
      </c>
      <c r="D1714" s="1" t="s">
        <v>13</v>
      </c>
      <c r="E1714" s="1" t="s">
        <v>19</v>
      </c>
      <c r="F1714" s="1" t="s">
        <v>3315</v>
      </c>
      <c r="G1714" s="7" t="s">
        <v>1707</v>
      </c>
      <c r="H1714" s="6">
        <v>1.00713202E9</v>
      </c>
      <c r="I1714" s="6">
        <v>9.582561335E9</v>
      </c>
      <c r="J1714" s="7">
        <v>2020.0</v>
      </c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</row>
    <row r="1715">
      <c r="A1715" s="6">
        <f t="shared" si="1"/>
        <v>1709</v>
      </c>
      <c r="B1715" s="1" t="s">
        <v>3316</v>
      </c>
      <c r="C1715" s="1" t="s">
        <v>12</v>
      </c>
      <c r="D1715" s="1" t="s">
        <v>13</v>
      </c>
      <c r="E1715" s="1" t="s">
        <v>19</v>
      </c>
      <c r="F1715" s="1" t="s">
        <v>3317</v>
      </c>
      <c r="G1715" s="7" t="s">
        <v>1707</v>
      </c>
      <c r="H1715" s="6">
        <v>1.10713202E9</v>
      </c>
      <c r="I1715" s="6">
        <v>9.540298954E9</v>
      </c>
      <c r="J1715" s="7">
        <v>2020.0</v>
      </c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</row>
    <row r="1716">
      <c r="A1716" s="6">
        <f t="shared" si="1"/>
        <v>1710</v>
      </c>
      <c r="B1716" s="1" t="s">
        <v>3318</v>
      </c>
      <c r="C1716" s="1" t="s">
        <v>12</v>
      </c>
      <c r="D1716" s="1" t="s">
        <v>13</v>
      </c>
      <c r="E1716" s="1" t="s">
        <v>19</v>
      </c>
      <c r="F1716" s="1" t="s">
        <v>3319</v>
      </c>
      <c r="G1716" s="7" t="s">
        <v>1707</v>
      </c>
      <c r="H1716" s="6">
        <v>1.20713202E9</v>
      </c>
      <c r="I1716" s="6">
        <v>8.800731765E9</v>
      </c>
      <c r="J1716" s="7">
        <v>2020.0</v>
      </c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</row>
    <row r="1717">
      <c r="A1717" s="6">
        <f t="shared" si="1"/>
        <v>1711</v>
      </c>
      <c r="B1717" s="1" t="s">
        <v>3320</v>
      </c>
      <c r="C1717" s="1" t="s">
        <v>12</v>
      </c>
      <c r="D1717" s="1" t="s">
        <v>13</v>
      </c>
      <c r="E1717" s="1" t="s">
        <v>14</v>
      </c>
      <c r="F1717" s="1" t="s">
        <v>3321</v>
      </c>
      <c r="G1717" s="7" t="s">
        <v>1707</v>
      </c>
      <c r="H1717" s="6">
        <v>1.30713202E9</v>
      </c>
      <c r="I1717" s="6">
        <v>8.527274799E9</v>
      </c>
      <c r="J1717" s="7">
        <v>2020.0</v>
      </c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</row>
    <row r="1718">
      <c r="A1718" s="6">
        <f t="shared" si="1"/>
        <v>1712</v>
      </c>
      <c r="B1718" s="1" t="s">
        <v>3322</v>
      </c>
      <c r="C1718" s="1" t="s">
        <v>12</v>
      </c>
      <c r="D1718" s="1" t="s">
        <v>13</v>
      </c>
      <c r="E1718" s="1" t="s">
        <v>19</v>
      </c>
      <c r="F1718" s="1" t="s">
        <v>3323</v>
      </c>
      <c r="G1718" s="7" t="s">
        <v>1707</v>
      </c>
      <c r="H1718" s="6">
        <v>1.40713202E9</v>
      </c>
      <c r="I1718" s="6">
        <v>9.425309581E9</v>
      </c>
      <c r="J1718" s="7">
        <v>2020.0</v>
      </c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</row>
    <row r="1719">
      <c r="A1719" s="6">
        <f t="shared" si="1"/>
        <v>1713</v>
      </c>
      <c r="B1719" s="1" t="s">
        <v>3324</v>
      </c>
      <c r="C1719" s="1" t="s">
        <v>12</v>
      </c>
      <c r="D1719" s="1" t="s">
        <v>13</v>
      </c>
      <c r="E1719" s="1" t="s">
        <v>14</v>
      </c>
      <c r="F1719" s="1" t="s">
        <v>3325</v>
      </c>
      <c r="G1719" s="7" t="s">
        <v>1707</v>
      </c>
      <c r="H1719" s="6">
        <v>1.50713202E9</v>
      </c>
      <c r="I1719" s="6">
        <v>9.971750284E9</v>
      </c>
      <c r="J1719" s="7">
        <v>2020.0</v>
      </c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</row>
    <row r="1720">
      <c r="A1720" s="6">
        <f t="shared" si="1"/>
        <v>1714</v>
      </c>
      <c r="B1720" s="1" t="s">
        <v>98</v>
      </c>
      <c r="C1720" s="1" t="s">
        <v>12</v>
      </c>
      <c r="D1720" s="1" t="s">
        <v>13</v>
      </c>
      <c r="E1720" s="1" t="s">
        <v>19</v>
      </c>
      <c r="F1720" s="1" t="s">
        <v>3326</v>
      </c>
      <c r="G1720" s="7" t="s">
        <v>1707</v>
      </c>
      <c r="H1720" s="6">
        <v>1.60713202E9</v>
      </c>
      <c r="I1720" s="6">
        <v>9.518498299E9</v>
      </c>
      <c r="J1720" s="7">
        <v>2020.0</v>
      </c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</row>
    <row r="1721">
      <c r="A1721" s="6">
        <f t="shared" si="1"/>
        <v>1715</v>
      </c>
      <c r="B1721" s="1" t="s">
        <v>3327</v>
      </c>
      <c r="C1721" s="1" t="s">
        <v>12</v>
      </c>
      <c r="D1721" s="1" t="s">
        <v>13</v>
      </c>
      <c r="E1721" s="1" t="s">
        <v>14</v>
      </c>
      <c r="F1721" s="1" t="s">
        <v>3328</v>
      </c>
      <c r="G1721" s="7" t="s">
        <v>1707</v>
      </c>
      <c r="H1721" s="6">
        <v>1.70713202E9</v>
      </c>
      <c r="I1721" s="6">
        <v>8.595825232E9</v>
      </c>
      <c r="J1721" s="7">
        <v>2020.0</v>
      </c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</row>
    <row r="1722">
      <c r="A1722" s="6">
        <f t="shared" si="1"/>
        <v>1716</v>
      </c>
      <c r="B1722" s="1" t="s">
        <v>3329</v>
      </c>
      <c r="C1722" s="1" t="s">
        <v>12</v>
      </c>
      <c r="D1722" s="1" t="s">
        <v>13</v>
      </c>
      <c r="E1722" s="1" t="s">
        <v>19</v>
      </c>
      <c r="F1722" s="1" t="s">
        <v>3330</v>
      </c>
      <c r="G1722" s="7" t="s">
        <v>1707</v>
      </c>
      <c r="H1722" s="6">
        <v>1.80713202E9</v>
      </c>
      <c r="I1722" s="6">
        <v>7.024085344E9</v>
      </c>
      <c r="J1722" s="7">
        <v>2020.0</v>
      </c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</row>
    <row r="1723">
      <c r="A1723" s="6">
        <f t="shared" si="1"/>
        <v>1717</v>
      </c>
      <c r="B1723" s="1" t="s">
        <v>3331</v>
      </c>
      <c r="C1723" s="1" t="s">
        <v>12</v>
      </c>
      <c r="D1723" s="1" t="s">
        <v>18</v>
      </c>
      <c r="E1723" s="1" t="s">
        <v>19</v>
      </c>
      <c r="F1723" s="1" t="s">
        <v>3332</v>
      </c>
      <c r="G1723" s="7" t="s">
        <v>1707</v>
      </c>
      <c r="H1723" s="6">
        <v>1.90713202E9</v>
      </c>
      <c r="I1723" s="6">
        <v>8.447020968E9</v>
      </c>
      <c r="J1723" s="7">
        <v>2020.0</v>
      </c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</row>
    <row r="1724">
      <c r="A1724" s="6">
        <f t="shared" si="1"/>
        <v>1718</v>
      </c>
      <c r="B1724" s="1" t="s">
        <v>536</v>
      </c>
      <c r="C1724" s="1" t="s">
        <v>12</v>
      </c>
      <c r="D1724" s="1" t="s">
        <v>13</v>
      </c>
      <c r="E1724" s="1" t="s">
        <v>19</v>
      </c>
      <c r="F1724" s="1" t="s">
        <v>3333</v>
      </c>
      <c r="G1724" s="7" t="s">
        <v>1707</v>
      </c>
      <c r="H1724" s="6">
        <v>2.00713202E9</v>
      </c>
      <c r="I1724" s="6">
        <v>8.708459513E9</v>
      </c>
      <c r="J1724" s="7">
        <v>2020.0</v>
      </c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</row>
    <row r="1725">
      <c r="A1725" s="6">
        <f t="shared" si="1"/>
        <v>1719</v>
      </c>
      <c r="B1725" s="1" t="s">
        <v>3334</v>
      </c>
      <c r="C1725" s="1" t="s">
        <v>12</v>
      </c>
      <c r="D1725" s="1" t="s">
        <v>887</v>
      </c>
      <c r="E1725" s="1" t="s">
        <v>19</v>
      </c>
      <c r="F1725" s="1" t="s">
        <v>3335</v>
      </c>
      <c r="G1725" s="7" t="s">
        <v>1707</v>
      </c>
      <c r="H1725" s="6">
        <v>2.10713202E9</v>
      </c>
      <c r="I1725" s="6">
        <v>7.042452862E9</v>
      </c>
      <c r="J1725" s="7">
        <v>2020.0</v>
      </c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</row>
    <row r="1726">
      <c r="A1726" s="6">
        <f t="shared" si="1"/>
        <v>1720</v>
      </c>
      <c r="B1726" s="1" t="s">
        <v>3336</v>
      </c>
      <c r="C1726" s="1" t="s">
        <v>12</v>
      </c>
      <c r="D1726" s="1" t="s">
        <v>13</v>
      </c>
      <c r="E1726" s="1" t="s">
        <v>19</v>
      </c>
      <c r="F1726" s="1" t="s">
        <v>3337</v>
      </c>
      <c r="G1726" s="7" t="s">
        <v>1707</v>
      </c>
      <c r="H1726" s="6">
        <v>2.20713202E9</v>
      </c>
      <c r="I1726" s="6">
        <v>8.709340827E9</v>
      </c>
      <c r="J1726" s="7">
        <v>2020.0</v>
      </c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</row>
    <row r="1727">
      <c r="A1727" s="6">
        <f t="shared" si="1"/>
        <v>1721</v>
      </c>
      <c r="B1727" s="1" t="s">
        <v>3338</v>
      </c>
      <c r="C1727" s="1" t="s">
        <v>12</v>
      </c>
      <c r="D1727" s="1" t="s">
        <v>13</v>
      </c>
      <c r="E1727" s="1" t="s">
        <v>14</v>
      </c>
      <c r="F1727" s="1" t="s">
        <v>3339</v>
      </c>
      <c r="G1727" s="7" t="s">
        <v>1707</v>
      </c>
      <c r="H1727" s="6">
        <v>2.30713202E9</v>
      </c>
      <c r="I1727" s="6">
        <v>8.802361791E9</v>
      </c>
      <c r="J1727" s="7">
        <v>2020.0</v>
      </c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</row>
    <row r="1728">
      <c r="A1728" s="6">
        <f t="shared" si="1"/>
        <v>1722</v>
      </c>
      <c r="B1728" s="1" t="s">
        <v>3340</v>
      </c>
      <c r="C1728" s="1" t="s">
        <v>12</v>
      </c>
      <c r="D1728" s="1" t="s">
        <v>13</v>
      </c>
      <c r="E1728" s="1" t="s">
        <v>14</v>
      </c>
      <c r="F1728" s="1" t="s">
        <v>3341</v>
      </c>
      <c r="G1728" s="7" t="s">
        <v>1707</v>
      </c>
      <c r="H1728" s="6">
        <v>2.40713202E9</v>
      </c>
      <c r="I1728" s="6">
        <v>9.267961376E9</v>
      </c>
      <c r="J1728" s="7">
        <v>2020.0</v>
      </c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</row>
    <row r="1729">
      <c r="A1729" s="6">
        <f t="shared" si="1"/>
        <v>1723</v>
      </c>
      <c r="B1729" s="1" t="s">
        <v>3342</v>
      </c>
      <c r="C1729" s="1" t="s">
        <v>12</v>
      </c>
      <c r="D1729" s="1" t="s">
        <v>13</v>
      </c>
      <c r="E1729" s="1" t="s">
        <v>14</v>
      </c>
      <c r="F1729" s="1" t="s">
        <v>3343</v>
      </c>
      <c r="G1729" s="7" t="s">
        <v>1707</v>
      </c>
      <c r="H1729" s="6">
        <v>2.50713202E9</v>
      </c>
      <c r="I1729" s="6">
        <v>9.309101428E9</v>
      </c>
      <c r="J1729" s="7">
        <v>2020.0</v>
      </c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</row>
    <row r="1730">
      <c r="A1730" s="6">
        <f t="shared" si="1"/>
        <v>1724</v>
      </c>
      <c r="B1730" s="1" t="s">
        <v>3344</v>
      </c>
      <c r="C1730" s="1" t="s">
        <v>12</v>
      </c>
      <c r="D1730" s="1" t="s">
        <v>13</v>
      </c>
      <c r="E1730" s="1" t="s">
        <v>14</v>
      </c>
      <c r="F1730" s="1" t="s">
        <v>3345</v>
      </c>
      <c r="G1730" s="7" t="s">
        <v>1707</v>
      </c>
      <c r="H1730" s="6">
        <v>2.60713202E9</v>
      </c>
      <c r="I1730" s="6">
        <v>9.315972057E9</v>
      </c>
      <c r="J1730" s="7">
        <v>2020.0</v>
      </c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</row>
    <row r="1731">
      <c r="A1731" s="6">
        <f t="shared" si="1"/>
        <v>1725</v>
      </c>
      <c r="B1731" s="1" t="s">
        <v>3346</v>
      </c>
      <c r="C1731" s="1" t="s">
        <v>12</v>
      </c>
      <c r="D1731" s="1" t="s">
        <v>13</v>
      </c>
      <c r="E1731" s="1" t="s">
        <v>14</v>
      </c>
      <c r="F1731" s="1" t="s">
        <v>3347</v>
      </c>
      <c r="G1731" s="7" t="s">
        <v>1707</v>
      </c>
      <c r="H1731" s="6">
        <v>2.70713202E9</v>
      </c>
      <c r="I1731" s="6">
        <v>8.13033783E9</v>
      </c>
      <c r="J1731" s="7">
        <v>2020.0</v>
      </c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</row>
    <row r="1732">
      <c r="A1732" s="6">
        <f t="shared" si="1"/>
        <v>1726</v>
      </c>
      <c r="B1732" s="1" t="s">
        <v>3348</v>
      </c>
      <c r="C1732" s="1" t="s">
        <v>12</v>
      </c>
      <c r="D1732" s="1" t="s">
        <v>13</v>
      </c>
      <c r="E1732" s="1" t="s">
        <v>14</v>
      </c>
      <c r="F1732" s="1" t="s">
        <v>3349</v>
      </c>
      <c r="G1732" s="7" t="s">
        <v>1707</v>
      </c>
      <c r="H1732" s="6">
        <v>2.80713202E9</v>
      </c>
      <c r="I1732" s="6">
        <v>8.800299158E9</v>
      </c>
      <c r="J1732" s="7">
        <v>2020.0</v>
      </c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</row>
    <row r="1733">
      <c r="A1733" s="6">
        <f t="shared" si="1"/>
        <v>1727</v>
      </c>
      <c r="B1733" s="1" t="s">
        <v>3350</v>
      </c>
      <c r="C1733" s="1" t="s">
        <v>12</v>
      </c>
      <c r="D1733" s="1" t="s">
        <v>13</v>
      </c>
      <c r="E1733" s="1" t="s">
        <v>14</v>
      </c>
      <c r="F1733" s="1" t="s">
        <v>3351</v>
      </c>
      <c r="G1733" s="7" t="s">
        <v>1707</v>
      </c>
      <c r="H1733" s="6">
        <v>2.90713202E9</v>
      </c>
      <c r="I1733" s="6">
        <v>9.818266304E9</v>
      </c>
      <c r="J1733" s="7">
        <v>2020.0</v>
      </c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</row>
    <row r="1734">
      <c r="A1734" s="6">
        <f t="shared" si="1"/>
        <v>1728</v>
      </c>
      <c r="B1734" s="1" t="s">
        <v>3352</v>
      </c>
      <c r="C1734" s="1" t="s">
        <v>12</v>
      </c>
      <c r="D1734" s="1" t="s">
        <v>13</v>
      </c>
      <c r="E1734" s="1" t="s">
        <v>14</v>
      </c>
      <c r="F1734" s="1" t="s">
        <v>3353</v>
      </c>
      <c r="G1734" s="7" t="s">
        <v>1707</v>
      </c>
      <c r="H1734" s="6">
        <v>3.00713202E9</v>
      </c>
      <c r="I1734" s="6">
        <v>9.990200296E9</v>
      </c>
      <c r="J1734" s="7">
        <v>2020.0</v>
      </c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</row>
    <row r="1735">
      <c r="A1735" s="6">
        <f t="shared" si="1"/>
        <v>1729</v>
      </c>
      <c r="B1735" s="1" t="s">
        <v>3354</v>
      </c>
      <c r="C1735" s="1" t="s">
        <v>12</v>
      </c>
      <c r="D1735" s="1" t="s">
        <v>887</v>
      </c>
      <c r="E1735" s="1" t="s">
        <v>19</v>
      </c>
      <c r="F1735" s="1" t="s">
        <v>3355</v>
      </c>
      <c r="G1735" s="7" t="s">
        <v>1707</v>
      </c>
      <c r="H1735" s="6">
        <v>3.10713202E9</v>
      </c>
      <c r="I1735" s="6">
        <v>9.871647715E9</v>
      </c>
      <c r="J1735" s="7">
        <v>2020.0</v>
      </c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</row>
    <row r="1736">
      <c r="A1736" s="6">
        <f t="shared" si="1"/>
        <v>1730</v>
      </c>
      <c r="B1736" s="1" t="s">
        <v>3356</v>
      </c>
      <c r="C1736" s="1" t="s">
        <v>12</v>
      </c>
      <c r="D1736" s="1" t="s">
        <v>13</v>
      </c>
      <c r="E1736" s="1" t="s">
        <v>14</v>
      </c>
      <c r="F1736" s="1" t="s">
        <v>3357</v>
      </c>
      <c r="G1736" s="7" t="s">
        <v>1707</v>
      </c>
      <c r="H1736" s="6">
        <v>3.20713202E9</v>
      </c>
      <c r="I1736" s="6">
        <v>8.882934616E9</v>
      </c>
      <c r="J1736" s="7">
        <v>2020.0</v>
      </c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</row>
    <row r="1737">
      <c r="A1737" s="6">
        <f t="shared" si="1"/>
        <v>1731</v>
      </c>
      <c r="B1737" s="1" t="s">
        <v>3358</v>
      </c>
      <c r="C1737" s="1" t="s">
        <v>12</v>
      </c>
      <c r="D1737" s="1" t="s">
        <v>13</v>
      </c>
      <c r="E1737" s="1" t="s">
        <v>14</v>
      </c>
      <c r="F1737" s="1" t="s">
        <v>3359</v>
      </c>
      <c r="G1737" s="7" t="s">
        <v>1707</v>
      </c>
      <c r="H1737" s="6">
        <v>3.30713202E9</v>
      </c>
      <c r="I1737" s="6">
        <v>8.766338779E9</v>
      </c>
      <c r="J1737" s="7">
        <v>2020.0</v>
      </c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</row>
    <row r="1738">
      <c r="A1738" s="6">
        <f t="shared" si="1"/>
        <v>1732</v>
      </c>
      <c r="B1738" s="1" t="s">
        <v>3360</v>
      </c>
      <c r="C1738" s="1" t="s">
        <v>12</v>
      </c>
      <c r="D1738" s="1" t="s">
        <v>13</v>
      </c>
      <c r="E1738" s="1" t="s">
        <v>14</v>
      </c>
      <c r="F1738" s="1" t="s">
        <v>3361</v>
      </c>
      <c r="G1738" s="7" t="s">
        <v>1707</v>
      </c>
      <c r="H1738" s="6">
        <v>3.40713202E9</v>
      </c>
      <c r="I1738" s="6">
        <v>7.669555611E9</v>
      </c>
      <c r="J1738" s="7">
        <v>2020.0</v>
      </c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</row>
    <row r="1739">
      <c r="A1739" s="6">
        <f t="shared" si="1"/>
        <v>1733</v>
      </c>
      <c r="B1739" s="1" t="s">
        <v>3362</v>
      </c>
      <c r="C1739" s="1" t="s">
        <v>12</v>
      </c>
      <c r="D1739" s="1" t="s">
        <v>13</v>
      </c>
      <c r="E1739" s="1" t="s">
        <v>19</v>
      </c>
      <c r="F1739" s="1" t="s">
        <v>3363</v>
      </c>
      <c r="G1739" s="7" t="s">
        <v>1707</v>
      </c>
      <c r="H1739" s="6">
        <v>3.50713202E9</v>
      </c>
      <c r="I1739" s="6">
        <v>8.791219618E9</v>
      </c>
      <c r="J1739" s="7">
        <v>2020.0</v>
      </c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</row>
    <row r="1740">
      <c r="A1740" s="6">
        <f t="shared" si="1"/>
        <v>1734</v>
      </c>
      <c r="B1740" s="1" t="s">
        <v>3364</v>
      </c>
      <c r="C1740" s="1" t="s">
        <v>12</v>
      </c>
      <c r="D1740" s="1" t="s">
        <v>13</v>
      </c>
      <c r="E1740" s="1" t="s">
        <v>14</v>
      </c>
      <c r="F1740" s="1" t="s">
        <v>3365</v>
      </c>
      <c r="G1740" s="7" t="s">
        <v>1707</v>
      </c>
      <c r="H1740" s="6">
        <v>3.60713202E9</v>
      </c>
      <c r="I1740" s="6">
        <v>9.773549777E9</v>
      </c>
      <c r="J1740" s="7">
        <v>2020.0</v>
      </c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</row>
    <row r="1741">
      <c r="A1741" s="6">
        <f t="shared" si="1"/>
        <v>1735</v>
      </c>
      <c r="B1741" s="1" t="s">
        <v>3366</v>
      </c>
      <c r="C1741" s="1" t="s">
        <v>12</v>
      </c>
      <c r="D1741" s="1" t="s">
        <v>13</v>
      </c>
      <c r="E1741" s="1" t="s">
        <v>14</v>
      </c>
      <c r="F1741" s="1" t="s">
        <v>3367</v>
      </c>
      <c r="G1741" s="7" t="s">
        <v>1707</v>
      </c>
      <c r="H1741" s="6">
        <v>3.70713202E9</v>
      </c>
      <c r="I1741" s="6">
        <v>9.868897689E9</v>
      </c>
      <c r="J1741" s="7">
        <v>2020.0</v>
      </c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</row>
    <row r="1742">
      <c r="A1742" s="6">
        <f t="shared" si="1"/>
        <v>1736</v>
      </c>
      <c r="B1742" s="1" t="s">
        <v>3368</v>
      </c>
      <c r="C1742" s="1" t="s">
        <v>12</v>
      </c>
      <c r="D1742" s="1" t="s">
        <v>13</v>
      </c>
      <c r="E1742" s="1" t="s">
        <v>14</v>
      </c>
      <c r="F1742" s="1" t="s">
        <v>3369</v>
      </c>
      <c r="G1742" s="7" t="s">
        <v>1707</v>
      </c>
      <c r="H1742" s="6">
        <v>3.80713202E9</v>
      </c>
      <c r="I1742" s="6">
        <v>8.287648909E9</v>
      </c>
      <c r="J1742" s="7">
        <v>2020.0</v>
      </c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</row>
    <row r="1743">
      <c r="A1743" s="6">
        <f t="shared" si="1"/>
        <v>1737</v>
      </c>
      <c r="B1743" s="1" t="s">
        <v>3370</v>
      </c>
      <c r="C1743" s="1" t="s">
        <v>12</v>
      </c>
      <c r="D1743" s="1" t="s">
        <v>13</v>
      </c>
      <c r="E1743" s="1" t="s">
        <v>14</v>
      </c>
      <c r="F1743" s="1" t="s">
        <v>3371</v>
      </c>
      <c r="G1743" s="7" t="s">
        <v>1707</v>
      </c>
      <c r="H1743" s="6">
        <v>3.90713202E9</v>
      </c>
      <c r="I1743" s="6">
        <v>8.587824342E9</v>
      </c>
      <c r="J1743" s="7">
        <v>2020.0</v>
      </c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</row>
    <row r="1744">
      <c r="A1744" s="6">
        <f t="shared" si="1"/>
        <v>1738</v>
      </c>
      <c r="B1744" s="1" t="s">
        <v>3372</v>
      </c>
      <c r="C1744" s="1" t="s">
        <v>12</v>
      </c>
      <c r="D1744" s="1" t="s">
        <v>13</v>
      </c>
      <c r="E1744" s="1" t="s">
        <v>19</v>
      </c>
      <c r="F1744" s="1" t="s">
        <v>3373</v>
      </c>
      <c r="G1744" s="7" t="s">
        <v>1707</v>
      </c>
      <c r="H1744" s="6">
        <v>4.00713202E9</v>
      </c>
      <c r="I1744" s="6">
        <v>6.389061967E9</v>
      </c>
      <c r="J1744" s="7">
        <v>2020.0</v>
      </c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</row>
    <row r="1745">
      <c r="A1745" s="6">
        <f t="shared" si="1"/>
        <v>1739</v>
      </c>
      <c r="B1745" s="1" t="s">
        <v>3374</v>
      </c>
      <c r="C1745" s="1" t="s">
        <v>12</v>
      </c>
      <c r="D1745" s="1" t="s">
        <v>13</v>
      </c>
      <c r="E1745" s="1" t="s">
        <v>14</v>
      </c>
      <c r="F1745" s="1" t="s">
        <v>3375</v>
      </c>
      <c r="G1745" s="7" t="s">
        <v>1707</v>
      </c>
      <c r="H1745" s="6">
        <v>4.10713202E9</v>
      </c>
      <c r="I1745" s="6">
        <v>9.31195636E9</v>
      </c>
      <c r="J1745" s="7">
        <v>2020.0</v>
      </c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</row>
    <row r="1746">
      <c r="A1746" s="6">
        <f t="shared" si="1"/>
        <v>1740</v>
      </c>
      <c r="B1746" s="1" t="s">
        <v>3376</v>
      </c>
      <c r="C1746" s="1" t="s">
        <v>12</v>
      </c>
      <c r="D1746" s="1" t="s">
        <v>13</v>
      </c>
      <c r="E1746" s="1" t="s">
        <v>14</v>
      </c>
      <c r="F1746" s="1" t="s">
        <v>3377</v>
      </c>
      <c r="G1746" s="7" t="s">
        <v>1707</v>
      </c>
      <c r="H1746" s="6">
        <v>4.20713202E9</v>
      </c>
      <c r="I1746" s="6">
        <v>9.318378998E9</v>
      </c>
      <c r="J1746" s="7">
        <v>2020.0</v>
      </c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</row>
    <row r="1747">
      <c r="A1747" s="6">
        <f t="shared" si="1"/>
        <v>1741</v>
      </c>
      <c r="B1747" s="1" t="s">
        <v>3378</v>
      </c>
      <c r="C1747" s="1" t="s">
        <v>12</v>
      </c>
      <c r="D1747" s="1" t="s">
        <v>13</v>
      </c>
      <c r="E1747" s="1" t="s">
        <v>14</v>
      </c>
      <c r="F1747" s="1" t="s">
        <v>3379</v>
      </c>
      <c r="G1747" s="7" t="s">
        <v>1707</v>
      </c>
      <c r="H1747" s="6">
        <v>4.30713202E9</v>
      </c>
      <c r="I1747" s="6">
        <v>9.59920535E9</v>
      </c>
      <c r="J1747" s="7">
        <v>2020.0</v>
      </c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</row>
    <row r="1748">
      <c r="A1748" s="6">
        <f t="shared" si="1"/>
        <v>1742</v>
      </c>
      <c r="B1748" s="1" t="s">
        <v>3380</v>
      </c>
      <c r="C1748" s="1" t="s">
        <v>12</v>
      </c>
      <c r="D1748" s="1" t="s">
        <v>13</v>
      </c>
      <c r="E1748" s="1" t="s">
        <v>14</v>
      </c>
      <c r="F1748" s="1" t="s">
        <v>3381</v>
      </c>
      <c r="G1748" s="7" t="s">
        <v>1707</v>
      </c>
      <c r="H1748" s="6">
        <v>4.40713202E9</v>
      </c>
      <c r="I1748" s="6">
        <v>9.667788554E9</v>
      </c>
      <c r="J1748" s="7">
        <v>2020.0</v>
      </c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</row>
    <row r="1749">
      <c r="A1749" s="6">
        <f t="shared" si="1"/>
        <v>1743</v>
      </c>
      <c r="B1749" s="1" t="s">
        <v>3382</v>
      </c>
      <c r="C1749" s="1" t="s">
        <v>12</v>
      </c>
      <c r="D1749" s="1" t="s">
        <v>13</v>
      </c>
      <c r="E1749" s="1" t="s">
        <v>14</v>
      </c>
      <c r="F1749" s="1" t="s">
        <v>3383</v>
      </c>
      <c r="G1749" s="7" t="s">
        <v>1707</v>
      </c>
      <c r="H1749" s="6">
        <v>4.50713202E9</v>
      </c>
      <c r="I1749" s="6">
        <v>9.910710296E9</v>
      </c>
      <c r="J1749" s="7">
        <v>2020.0</v>
      </c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</row>
    <row r="1750">
      <c r="A1750" s="6">
        <f t="shared" si="1"/>
        <v>1744</v>
      </c>
      <c r="B1750" s="1" t="s">
        <v>3384</v>
      </c>
      <c r="C1750" s="1" t="s">
        <v>12</v>
      </c>
      <c r="D1750" s="1" t="s">
        <v>13</v>
      </c>
      <c r="E1750" s="1" t="s">
        <v>14</v>
      </c>
      <c r="F1750" s="1" t="s">
        <v>3385</v>
      </c>
      <c r="G1750" s="7" t="s">
        <v>1707</v>
      </c>
      <c r="H1750" s="6">
        <v>4.60713202E9</v>
      </c>
      <c r="I1750" s="6">
        <v>8.383847006E9</v>
      </c>
      <c r="J1750" s="7">
        <v>2020.0</v>
      </c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</row>
    <row r="1751">
      <c r="A1751" s="6">
        <f t="shared" si="1"/>
        <v>1745</v>
      </c>
      <c r="B1751" s="1" t="s">
        <v>3386</v>
      </c>
      <c r="C1751" s="1" t="s">
        <v>12</v>
      </c>
      <c r="D1751" s="1" t="s">
        <v>13</v>
      </c>
      <c r="E1751" s="1" t="s">
        <v>14</v>
      </c>
      <c r="F1751" s="1" t="s">
        <v>3387</v>
      </c>
      <c r="G1751" s="7" t="s">
        <v>1707</v>
      </c>
      <c r="H1751" s="6">
        <v>4.80713202E9</v>
      </c>
      <c r="I1751" s="6">
        <v>8.368438381E9</v>
      </c>
      <c r="J1751" s="7">
        <v>2020.0</v>
      </c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</row>
    <row r="1752">
      <c r="A1752" s="6">
        <f t="shared" si="1"/>
        <v>1746</v>
      </c>
      <c r="B1752" s="1" t="s">
        <v>3388</v>
      </c>
      <c r="C1752" s="1" t="s">
        <v>12</v>
      </c>
      <c r="D1752" s="1" t="s">
        <v>887</v>
      </c>
      <c r="E1752" s="1" t="s">
        <v>19</v>
      </c>
      <c r="F1752" s="1" t="s">
        <v>3389</v>
      </c>
      <c r="G1752" s="7" t="s">
        <v>1707</v>
      </c>
      <c r="H1752" s="6">
        <v>4.90713202E9</v>
      </c>
      <c r="I1752" s="6">
        <v>8.700658392E9</v>
      </c>
      <c r="J1752" s="7">
        <v>2020.0</v>
      </c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</row>
    <row r="1753">
      <c r="A1753" s="6">
        <f t="shared" si="1"/>
        <v>1747</v>
      </c>
      <c r="B1753" s="1" t="s">
        <v>3390</v>
      </c>
      <c r="C1753" s="1" t="s">
        <v>12</v>
      </c>
      <c r="D1753" s="1" t="s">
        <v>13</v>
      </c>
      <c r="E1753" s="1" t="s">
        <v>14</v>
      </c>
      <c r="F1753" s="1" t="s">
        <v>3391</v>
      </c>
      <c r="G1753" s="7" t="s">
        <v>1707</v>
      </c>
      <c r="H1753" s="6">
        <v>5.00713202E9</v>
      </c>
      <c r="I1753" s="6">
        <v>9.87162944E9</v>
      </c>
      <c r="J1753" s="7">
        <v>2020.0</v>
      </c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</row>
    <row r="1754">
      <c r="A1754" s="6">
        <f t="shared" si="1"/>
        <v>1748</v>
      </c>
      <c r="B1754" s="1" t="s">
        <v>3392</v>
      </c>
      <c r="C1754" s="1" t="s">
        <v>12</v>
      </c>
      <c r="D1754" s="1" t="s">
        <v>13</v>
      </c>
      <c r="E1754" s="1" t="s">
        <v>14</v>
      </c>
      <c r="F1754" s="1" t="s">
        <v>3393</v>
      </c>
      <c r="G1754" s="7" t="s">
        <v>1707</v>
      </c>
      <c r="H1754" s="6">
        <v>5.10713202E9</v>
      </c>
      <c r="I1754" s="6">
        <v>8.810233618E9</v>
      </c>
      <c r="J1754" s="7">
        <v>2020.0</v>
      </c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</row>
    <row r="1755">
      <c r="A1755" s="6">
        <f t="shared" si="1"/>
        <v>1749</v>
      </c>
      <c r="B1755" s="1" t="s">
        <v>3394</v>
      </c>
      <c r="C1755" s="1" t="s">
        <v>12</v>
      </c>
      <c r="D1755" s="1" t="s">
        <v>13</v>
      </c>
      <c r="E1755" s="1" t="s">
        <v>14</v>
      </c>
      <c r="F1755" s="1" t="s">
        <v>3395</v>
      </c>
      <c r="G1755" s="7" t="s">
        <v>1707</v>
      </c>
      <c r="H1755" s="6">
        <v>5.20713202E9</v>
      </c>
      <c r="I1755" s="6">
        <v>9.999401982E9</v>
      </c>
      <c r="J1755" s="7">
        <v>2020.0</v>
      </c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</row>
    <row r="1756">
      <c r="A1756" s="6">
        <f t="shared" si="1"/>
        <v>1750</v>
      </c>
      <c r="B1756" s="1" t="s">
        <v>3396</v>
      </c>
      <c r="C1756" s="1" t="s">
        <v>12</v>
      </c>
      <c r="D1756" s="1" t="s">
        <v>13</v>
      </c>
      <c r="E1756" s="1" t="s">
        <v>14</v>
      </c>
      <c r="F1756" s="1" t="s">
        <v>3397</v>
      </c>
      <c r="G1756" s="7" t="s">
        <v>1707</v>
      </c>
      <c r="H1756" s="6">
        <v>5.30713202E9</v>
      </c>
      <c r="I1756" s="6">
        <v>9.013066779E9</v>
      </c>
      <c r="J1756" s="7">
        <v>2020.0</v>
      </c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</row>
    <row r="1757">
      <c r="A1757" s="6">
        <f t="shared" si="1"/>
        <v>1751</v>
      </c>
      <c r="B1757" s="1" t="s">
        <v>3398</v>
      </c>
      <c r="C1757" s="1" t="s">
        <v>12</v>
      </c>
      <c r="D1757" s="1" t="s">
        <v>13</v>
      </c>
      <c r="E1757" s="1" t="s">
        <v>14</v>
      </c>
      <c r="F1757" s="1" t="s">
        <v>3399</v>
      </c>
      <c r="G1757" s="7" t="s">
        <v>1707</v>
      </c>
      <c r="H1757" s="6">
        <v>5.40713202E9</v>
      </c>
      <c r="I1757" s="6">
        <v>8.700497418E9</v>
      </c>
      <c r="J1757" s="7">
        <v>2020.0</v>
      </c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</row>
    <row r="1758">
      <c r="A1758" s="6">
        <f t="shared" si="1"/>
        <v>1752</v>
      </c>
      <c r="B1758" s="1" t="s">
        <v>3400</v>
      </c>
      <c r="C1758" s="1" t="s">
        <v>12</v>
      </c>
      <c r="D1758" s="1" t="s">
        <v>18</v>
      </c>
      <c r="E1758" s="1" t="s">
        <v>14</v>
      </c>
      <c r="F1758" s="1" t="s">
        <v>3401</v>
      </c>
      <c r="G1758" s="7" t="s">
        <v>1707</v>
      </c>
      <c r="H1758" s="6">
        <v>5.50713202E9</v>
      </c>
      <c r="I1758" s="6">
        <v>8.826416526E9</v>
      </c>
      <c r="J1758" s="7">
        <v>2020.0</v>
      </c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</row>
    <row r="1759">
      <c r="A1759" s="6">
        <f t="shared" si="1"/>
        <v>1753</v>
      </c>
      <c r="B1759" s="1" t="s">
        <v>3402</v>
      </c>
      <c r="C1759" s="1" t="s">
        <v>12</v>
      </c>
      <c r="D1759" s="1" t="s">
        <v>30</v>
      </c>
      <c r="E1759" s="1" t="s">
        <v>19</v>
      </c>
      <c r="F1759" s="1" t="s">
        <v>3403</v>
      </c>
      <c r="G1759" s="7" t="s">
        <v>1707</v>
      </c>
      <c r="H1759" s="6">
        <v>5.60713202E9</v>
      </c>
      <c r="I1759" s="6">
        <v>7.011847783E9</v>
      </c>
      <c r="J1759" s="7">
        <v>2020.0</v>
      </c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</row>
    <row r="1760">
      <c r="A1760" s="6">
        <f t="shared" si="1"/>
        <v>1754</v>
      </c>
      <c r="B1760" s="1" t="s">
        <v>3404</v>
      </c>
      <c r="C1760" s="1" t="s">
        <v>12</v>
      </c>
      <c r="D1760" s="1" t="s">
        <v>13</v>
      </c>
      <c r="E1760" s="1" t="s">
        <v>19</v>
      </c>
      <c r="F1760" s="1" t="s">
        <v>3405</v>
      </c>
      <c r="G1760" s="7" t="s">
        <v>1707</v>
      </c>
      <c r="H1760" s="6">
        <v>5.70713202E9</v>
      </c>
      <c r="I1760" s="6">
        <v>7.982582162E9</v>
      </c>
      <c r="J1760" s="7">
        <v>2020.0</v>
      </c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</row>
    <row r="1761">
      <c r="A1761" s="6">
        <f t="shared" si="1"/>
        <v>1755</v>
      </c>
      <c r="B1761" s="1" t="s">
        <v>3406</v>
      </c>
      <c r="C1761" s="1" t="s">
        <v>12</v>
      </c>
      <c r="D1761" s="1" t="s">
        <v>13</v>
      </c>
      <c r="E1761" s="1" t="s">
        <v>14</v>
      </c>
      <c r="F1761" s="1" t="s">
        <v>3407</v>
      </c>
      <c r="G1761" s="7" t="s">
        <v>1707</v>
      </c>
      <c r="H1761" s="6">
        <v>5.80713202E9</v>
      </c>
      <c r="I1761" s="6">
        <v>9.891920246E9</v>
      </c>
      <c r="J1761" s="7">
        <v>2020.0</v>
      </c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</row>
    <row r="1762">
      <c r="A1762" s="6">
        <f t="shared" si="1"/>
        <v>1756</v>
      </c>
      <c r="B1762" s="1" t="s">
        <v>3408</v>
      </c>
      <c r="C1762" s="1" t="s">
        <v>12</v>
      </c>
      <c r="D1762" s="1" t="s">
        <v>13</v>
      </c>
      <c r="E1762" s="1" t="s">
        <v>14</v>
      </c>
      <c r="F1762" s="1" t="s">
        <v>3409</v>
      </c>
      <c r="G1762" s="7" t="s">
        <v>1707</v>
      </c>
      <c r="H1762" s="6">
        <v>5.90713202E9</v>
      </c>
      <c r="I1762" s="6">
        <v>9.810492033E9</v>
      </c>
      <c r="J1762" s="7">
        <v>2020.0</v>
      </c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</row>
    <row r="1763">
      <c r="A1763" s="6">
        <f t="shared" si="1"/>
        <v>1757</v>
      </c>
      <c r="B1763" s="1" t="s">
        <v>3410</v>
      </c>
      <c r="C1763" s="1" t="s">
        <v>12</v>
      </c>
      <c r="D1763" s="1" t="s">
        <v>13</v>
      </c>
      <c r="E1763" s="1" t="s">
        <v>14</v>
      </c>
      <c r="F1763" s="1" t="s">
        <v>3411</v>
      </c>
      <c r="G1763" s="7" t="s">
        <v>1707</v>
      </c>
      <c r="H1763" s="6">
        <v>6.00713202E9</v>
      </c>
      <c r="I1763" s="6">
        <v>9.310708849E9</v>
      </c>
      <c r="J1763" s="7">
        <v>2020.0</v>
      </c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</row>
    <row r="1764">
      <c r="A1764" s="6">
        <f t="shared" si="1"/>
        <v>1758</v>
      </c>
      <c r="B1764" s="1" t="s">
        <v>3412</v>
      </c>
      <c r="C1764" s="1" t="s">
        <v>12</v>
      </c>
      <c r="D1764" s="1" t="s">
        <v>13</v>
      </c>
      <c r="E1764" s="1" t="s">
        <v>14</v>
      </c>
      <c r="F1764" s="1" t="s">
        <v>3413</v>
      </c>
      <c r="G1764" s="7" t="s">
        <v>1707</v>
      </c>
      <c r="H1764" s="6">
        <v>6.10713202E9</v>
      </c>
      <c r="I1764" s="6">
        <v>9.310744112E9</v>
      </c>
      <c r="J1764" s="7">
        <v>2020.0</v>
      </c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</row>
    <row r="1765">
      <c r="A1765" s="6">
        <f t="shared" si="1"/>
        <v>1759</v>
      </c>
      <c r="B1765" s="1" t="s">
        <v>3414</v>
      </c>
      <c r="C1765" s="1" t="s">
        <v>12</v>
      </c>
      <c r="D1765" s="1" t="s">
        <v>13</v>
      </c>
      <c r="E1765" s="1" t="s">
        <v>14</v>
      </c>
      <c r="F1765" s="1" t="s">
        <v>3415</v>
      </c>
      <c r="G1765" s="7" t="s">
        <v>1707</v>
      </c>
      <c r="H1765" s="6">
        <v>6.20713202E9</v>
      </c>
      <c r="I1765" s="6">
        <v>8.800754847E9</v>
      </c>
      <c r="J1765" s="7">
        <v>2020.0</v>
      </c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</row>
    <row r="1766">
      <c r="A1766" s="6">
        <f t="shared" si="1"/>
        <v>1760</v>
      </c>
      <c r="B1766" s="1" t="s">
        <v>3416</v>
      </c>
      <c r="C1766" s="1" t="s">
        <v>12</v>
      </c>
      <c r="D1766" s="1" t="s">
        <v>13</v>
      </c>
      <c r="E1766" s="1" t="s">
        <v>14</v>
      </c>
      <c r="F1766" s="1" t="s">
        <v>3417</v>
      </c>
      <c r="G1766" s="7" t="s">
        <v>1707</v>
      </c>
      <c r="H1766" s="6">
        <v>6.30713202E9</v>
      </c>
      <c r="I1766" s="6">
        <v>8.882494553E9</v>
      </c>
      <c r="J1766" s="7">
        <v>2020.0</v>
      </c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</row>
    <row r="1767">
      <c r="A1767" s="6">
        <f t="shared" si="1"/>
        <v>1761</v>
      </c>
      <c r="B1767" s="1" t="s">
        <v>3418</v>
      </c>
      <c r="C1767" s="1" t="s">
        <v>12</v>
      </c>
      <c r="D1767" s="1" t="s">
        <v>13</v>
      </c>
      <c r="E1767" s="1" t="s">
        <v>14</v>
      </c>
      <c r="F1767" s="1" t="s">
        <v>3419</v>
      </c>
      <c r="G1767" s="7" t="s">
        <v>1707</v>
      </c>
      <c r="H1767" s="6">
        <v>6.40713202E9</v>
      </c>
      <c r="I1767" s="6">
        <v>9.899799024E9</v>
      </c>
      <c r="J1767" s="7">
        <v>2020.0</v>
      </c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</row>
    <row r="1768">
      <c r="A1768" s="6">
        <f t="shared" si="1"/>
        <v>1762</v>
      </c>
      <c r="B1768" s="1" t="s">
        <v>3420</v>
      </c>
      <c r="C1768" s="1" t="s">
        <v>12</v>
      </c>
      <c r="D1768" s="1" t="s">
        <v>13</v>
      </c>
      <c r="E1768" s="1" t="s">
        <v>14</v>
      </c>
      <c r="F1768" s="1" t="s">
        <v>3421</v>
      </c>
      <c r="G1768" s="7" t="s">
        <v>1707</v>
      </c>
      <c r="H1768" s="6">
        <v>6.50713202E9</v>
      </c>
      <c r="I1768" s="6">
        <v>9.871537991E9</v>
      </c>
      <c r="J1768" s="7">
        <v>2020.0</v>
      </c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</row>
    <row r="1769">
      <c r="A1769" s="6">
        <f t="shared" si="1"/>
        <v>1763</v>
      </c>
      <c r="B1769" s="1" t="s">
        <v>3422</v>
      </c>
      <c r="C1769" s="1" t="s">
        <v>12</v>
      </c>
      <c r="D1769" s="1" t="s">
        <v>13</v>
      </c>
      <c r="E1769" s="1" t="s">
        <v>14</v>
      </c>
      <c r="F1769" s="1" t="s">
        <v>3423</v>
      </c>
      <c r="G1769" s="7" t="s">
        <v>1707</v>
      </c>
      <c r="H1769" s="6">
        <v>6.60713202E9</v>
      </c>
      <c r="I1769" s="6">
        <v>9.990343333E9</v>
      </c>
      <c r="J1769" s="7">
        <v>2020.0</v>
      </c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</row>
    <row r="1770">
      <c r="A1770" s="6">
        <f t="shared" si="1"/>
        <v>1764</v>
      </c>
      <c r="B1770" s="1" t="s">
        <v>2179</v>
      </c>
      <c r="C1770" s="1" t="s">
        <v>12</v>
      </c>
      <c r="D1770" s="1" t="s">
        <v>13</v>
      </c>
      <c r="E1770" s="1" t="s">
        <v>14</v>
      </c>
      <c r="F1770" s="1" t="s">
        <v>3424</v>
      </c>
      <c r="G1770" s="7" t="s">
        <v>1707</v>
      </c>
      <c r="H1770" s="6">
        <v>6.70713202E9</v>
      </c>
      <c r="I1770" s="6">
        <v>9.310712889E9</v>
      </c>
      <c r="J1770" s="7">
        <v>2020.0</v>
      </c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</row>
    <row r="1771">
      <c r="A1771" s="6">
        <f t="shared" si="1"/>
        <v>1765</v>
      </c>
      <c r="B1771" s="1" t="s">
        <v>3425</v>
      </c>
      <c r="C1771" s="1" t="s">
        <v>12</v>
      </c>
      <c r="D1771" s="1" t="s">
        <v>18</v>
      </c>
      <c r="E1771" s="1" t="s">
        <v>14</v>
      </c>
      <c r="F1771" s="1" t="s">
        <v>3426</v>
      </c>
      <c r="G1771" s="7" t="s">
        <v>1707</v>
      </c>
      <c r="H1771" s="6">
        <v>6.80713202E9</v>
      </c>
      <c r="I1771" s="6">
        <v>9.650422508E9</v>
      </c>
      <c r="J1771" s="7">
        <v>2020.0</v>
      </c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</row>
    <row r="1772">
      <c r="A1772" s="6">
        <f t="shared" si="1"/>
        <v>1766</v>
      </c>
      <c r="B1772" s="1" t="s">
        <v>3427</v>
      </c>
      <c r="C1772" s="1" t="s">
        <v>12</v>
      </c>
      <c r="D1772" s="1" t="s">
        <v>13</v>
      </c>
      <c r="E1772" s="1" t="s">
        <v>14</v>
      </c>
      <c r="F1772" s="1" t="s">
        <v>3428</v>
      </c>
      <c r="G1772" s="7" t="s">
        <v>1707</v>
      </c>
      <c r="H1772" s="6">
        <v>6.90713202E9</v>
      </c>
      <c r="I1772" s="6">
        <v>8.882416176E9</v>
      </c>
      <c r="J1772" s="7">
        <v>2020.0</v>
      </c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</row>
    <row r="1773">
      <c r="A1773" s="6">
        <f t="shared" si="1"/>
        <v>1767</v>
      </c>
      <c r="B1773" s="1" t="s">
        <v>3429</v>
      </c>
      <c r="C1773" s="1" t="s">
        <v>12</v>
      </c>
      <c r="D1773" s="1" t="s">
        <v>13</v>
      </c>
      <c r="E1773" s="1" t="s">
        <v>14</v>
      </c>
      <c r="F1773" s="1" t="s">
        <v>3430</v>
      </c>
      <c r="G1773" s="7" t="s">
        <v>1707</v>
      </c>
      <c r="H1773" s="6">
        <v>7.00713202E9</v>
      </c>
      <c r="I1773" s="6">
        <v>9.667726999E9</v>
      </c>
      <c r="J1773" s="7">
        <v>2020.0</v>
      </c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</row>
    <row r="1774">
      <c r="A1774" s="6">
        <f t="shared" si="1"/>
        <v>1768</v>
      </c>
      <c r="B1774" s="1" t="s">
        <v>3368</v>
      </c>
      <c r="C1774" s="1" t="s">
        <v>12</v>
      </c>
      <c r="D1774" s="1" t="s">
        <v>18</v>
      </c>
      <c r="E1774" s="1" t="s">
        <v>1068</v>
      </c>
      <c r="F1774" s="1" t="s">
        <v>3431</v>
      </c>
      <c r="G1774" s="7" t="s">
        <v>1835</v>
      </c>
      <c r="H1774" s="6">
        <v>1.0409202E8</v>
      </c>
      <c r="I1774" s="6">
        <v>9.818157917E9</v>
      </c>
      <c r="J1774" s="7">
        <v>2020.0</v>
      </c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</row>
    <row r="1775">
      <c r="A1775" s="6">
        <f t="shared" si="1"/>
        <v>1769</v>
      </c>
      <c r="B1775" s="1" t="s">
        <v>3432</v>
      </c>
      <c r="C1775" s="1" t="s">
        <v>12</v>
      </c>
      <c r="D1775" s="1" t="s">
        <v>13</v>
      </c>
      <c r="E1775" s="1" t="s">
        <v>1068</v>
      </c>
      <c r="F1775" s="1" t="s">
        <v>3433</v>
      </c>
      <c r="G1775" s="7" t="s">
        <v>1835</v>
      </c>
      <c r="H1775" s="6">
        <v>2.0409202E8</v>
      </c>
      <c r="I1775" s="6">
        <v>9.871078083E9</v>
      </c>
      <c r="J1775" s="7">
        <v>2020.0</v>
      </c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</row>
    <row r="1776">
      <c r="A1776" s="6">
        <f t="shared" si="1"/>
        <v>1770</v>
      </c>
      <c r="B1776" s="1" t="s">
        <v>3434</v>
      </c>
      <c r="C1776" s="1" t="s">
        <v>12</v>
      </c>
      <c r="D1776" s="1" t="s">
        <v>13</v>
      </c>
      <c r="E1776" s="1" t="s">
        <v>1068</v>
      </c>
      <c r="F1776" s="1" t="s">
        <v>3435</v>
      </c>
      <c r="G1776" s="7" t="s">
        <v>1835</v>
      </c>
      <c r="H1776" s="6">
        <v>4.0409202E8</v>
      </c>
      <c r="I1776" s="6">
        <v>8.130732035E9</v>
      </c>
      <c r="J1776" s="7">
        <v>2020.0</v>
      </c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</row>
    <row r="1777">
      <c r="A1777" s="6">
        <f t="shared" si="1"/>
        <v>1771</v>
      </c>
      <c r="B1777" s="1" t="s">
        <v>3436</v>
      </c>
      <c r="C1777" s="1" t="s">
        <v>12</v>
      </c>
      <c r="D1777" s="1" t="s">
        <v>13</v>
      </c>
      <c r="E1777" s="1" t="s">
        <v>1068</v>
      </c>
      <c r="F1777" s="1" t="s">
        <v>3437</v>
      </c>
      <c r="G1777" s="7" t="s">
        <v>1835</v>
      </c>
      <c r="H1777" s="6">
        <v>5.0409202E8</v>
      </c>
      <c r="I1777" s="6">
        <v>8.527310192E9</v>
      </c>
      <c r="J1777" s="7">
        <v>2020.0</v>
      </c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</row>
    <row r="1778">
      <c r="A1778" s="6">
        <f t="shared" si="1"/>
        <v>1772</v>
      </c>
      <c r="B1778" s="1" t="s">
        <v>3438</v>
      </c>
      <c r="C1778" s="1" t="s">
        <v>12</v>
      </c>
      <c r="D1778" s="1" t="s">
        <v>30</v>
      </c>
      <c r="E1778" s="1" t="s">
        <v>1068</v>
      </c>
      <c r="F1778" s="1" t="s">
        <v>3439</v>
      </c>
      <c r="G1778" s="7" t="s">
        <v>1835</v>
      </c>
      <c r="H1778" s="6">
        <v>7.0409202E8</v>
      </c>
      <c r="I1778" s="6">
        <v>8.851085192E9</v>
      </c>
      <c r="J1778" s="7">
        <v>2020.0</v>
      </c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</row>
    <row r="1779">
      <c r="A1779" s="6">
        <f t="shared" si="1"/>
        <v>1773</v>
      </c>
      <c r="B1779" s="1" t="s">
        <v>3440</v>
      </c>
      <c r="C1779" s="1" t="s">
        <v>12</v>
      </c>
      <c r="D1779" s="1" t="s">
        <v>30</v>
      </c>
      <c r="E1779" s="1" t="s">
        <v>1068</v>
      </c>
      <c r="F1779" s="1" t="s">
        <v>3441</v>
      </c>
      <c r="G1779" s="7" t="s">
        <v>1835</v>
      </c>
      <c r="H1779" s="6">
        <v>8.0409202E8</v>
      </c>
      <c r="I1779" s="6">
        <v>9.971772447E9</v>
      </c>
      <c r="J1779" s="7">
        <v>2020.0</v>
      </c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</row>
    <row r="1780">
      <c r="A1780" s="6">
        <f t="shared" si="1"/>
        <v>1774</v>
      </c>
      <c r="B1780" s="1" t="s">
        <v>3442</v>
      </c>
      <c r="C1780" s="1" t="s">
        <v>12</v>
      </c>
      <c r="D1780" s="1" t="s">
        <v>13</v>
      </c>
      <c r="E1780" s="1" t="s">
        <v>1068</v>
      </c>
      <c r="F1780" s="1" t="s">
        <v>3443</v>
      </c>
      <c r="G1780" s="7" t="s">
        <v>1835</v>
      </c>
      <c r="H1780" s="6">
        <v>1.00409202E9</v>
      </c>
      <c r="I1780" s="6">
        <v>8.4483593E9</v>
      </c>
      <c r="J1780" s="7">
        <v>2020.0</v>
      </c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</row>
    <row r="1781">
      <c r="A1781" s="6">
        <f t="shared" si="1"/>
        <v>1775</v>
      </c>
      <c r="B1781" s="1" t="s">
        <v>2275</v>
      </c>
      <c r="C1781" s="1" t="s">
        <v>12</v>
      </c>
      <c r="D1781" s="1" t="s">
        <v>18</v>
      </c>
      <c r="E1781" s="1" t="s">
        <v>1068</v>
      </c>
      <c r="F1781" s="1" t="s">
        <v>3444</v>
      </c>
      <c r="G1781" s="7" t="s">
        <v>1835</v>
      </c>
      <c r="H1781" s="6">
        <v>1.10409202E9</v>
      </c>
      <c r="I1781" s="6">
        <v>9.310027406E9</v>
      </c>
      <c r="J1781" s="7">
        <v>2020.0</v>
      </c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</row>
    <row r="1782">
      <c r="A1782" s="6">
        <f t="shared" si="1"/>
        <v>1776</v>
      </c>
      <c r="B1782" s="1" t="s">
        <v>3445</v>
      </c>
      <c r="C1782" s="1" t="s">
        <v>12</v>
      </c>
      <c r="D1782" s="1" t="s">
        <v>18</v>
      </c>
      <c r="E1782" s="1" t="s">
        <v>1068</v>
      </c>
      <c r="F1782" s="1" t="s">
        <v>3446</v>
      </c>
      <c r="G1782" s="7" t="s">
        <v>1835</v>
      </c>
      <c r="H1782" s="6">
        <v>1.20409202E9</v>
      </c>
      <c r="I1782" s="6">
        <v>9.621137292E9</v>
      </c>
      <c r="J1782" s="7">
        <v>2020.0</v>
      </c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</row>
    <row r="1783">
      <c r="A1783" s="6">
        <f t="shared" si="1"/>
        <v>1777</v>
      </c>
      <c r="B1783" s="1" t="s">
        <v>2169</v>
      </c>
      <c r="C1783" s="1" t="s">
        <v>12</v>
      </c>
      <c r="D1783" s="1" t="s">
        <v>13</v>
      </c>
      <c r="E1783" s="1" t="s">
        <v>1068</v>
      </c>
      <c r="F1783" s="1" t="s">
        <v>3447</v>
      </c>
      <c r="G1783" s="7" t="s">
        <v>1835</v>
      </c>
      <c r="H1783" s="6">
        <v>1.30409202E9</v>
      </c>
      <c r="I1783" s="6">
        <v>8.076234686E9</v>
      </c>
      <c r="J1783" s="7">
        <v>2020.0</v>
      </c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</row>
    <row r="1784">
      <c r="A1784" s="6">
        <f t="shared" si="1"/>
        <v>1778</v>
      </c>
      <c r="B1784" s="1" t="s">
        <v>3448</v>
      </c>
      <c r="C1784" s="1" t="s">
        <v>12</v>
      </c>
      <c r="D1784" s="1" t="s">
        <v>13</v>
      </c>
      <c r="E1784" s="1" t="s">
        <v>1068</v>
      </c>
      <c r="F1784" s="1" t="s">
        <v>3449</v>
      </c>
      <c r="G1784" s="7" t="s">
        <v>1835</v>
      </c>
      <c r="H1784" s="6">
        <v>1.40409202E9</v>
      </c>
      <c r="I1784" s="6">
        <v>9.971930132E9</v>
      </c>
      <c r="J1784" s="7">
        <v>2020.0</v>
      </c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</row>
    <row r="1785">
      <c r="A1785" s="6">
        <f t="shared" si="1"/>
        <v>1779</v>
      </c>
      <c r="B1785" s="1" t="s">
        <v>3450</v>
      </c>
      <c r="C1785" s="1" t="s">
        <v>12</v>
      </c>
      <c r="D1785" s="1" t="s">
        <v>18</v>
      </c>
      <c r="E1785" s="1" t="s">
        <v>1068</v>
      </c>
      <c r="F1785" s="1" t="s">
        <v>3451</v>
      </c>
      <c r="G1785" s="7" t="s">
        <v>1835</v>
      </c>
      <c r="H1785" s="6">
        <v>1.50409202E9</v>
      </c>
      <c r="I1785" s="6">
        <v>8.076426444E9</v>
      </c>
      <c r="J1785" s="7">
        <v>2020.0</v>
      </c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</row>
    <row r="1786">
      <c r="A1786" s="6">
        <f t="shared" si="1"/>
        <v>1780</v>
      </c>
      <c r="B1786" s="1" t="s">
        <v>3452</v>
      </c>
      <c r="C1786" s="1" t="s">
        <v>12</v>
      </c>
      <c r="D1786" s="1" t="s">
        <v>13</v>
      </c>
      <c r="E1786" s="1" t="s">
        <v>1068</v>
      </c>
      <c r="F1786" s="1" t="s">
        <v>3453</v>
      </c>
      <c r="G1786" s="7" t="s">
        <v>1835</v>
      </c>
      <c r="H1786" s="6">
        <v>1.70409202E9</v>
      </c>
      <c r="I1786" s="6">
        <v>9.810960251E9</v>
      </c>
      <c r="J1786" s="7">
        <v>2020.0</v>
      </c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</row>
    <row r="1787">
      <c r="A1787" s="6">
        <f t="shared" si="1"/>
        <v>1781</v>
      </c>
      <c r="B1787" s="1" t="s">
        <v>3454</v>
      </c>
      <c r="C1787" s="1" t="s">
        <v>12</v>
      </c>
      <c r="D1787" s="1" t="s">
        <v>18</v>
      </c>
      <c r="E1787" s="1" t="s">
        <v>1068</v>
      </c>
      <c r="F1787" s="1" t="s">
        <v>3455</v>
      </c>
      <c r="G1787" s="7" t="s">
        <v>1835</v>
      </c>
      <c r="H1787" s="6">
        <v>1.80409202E9</v>
      </c>
      <c r="I1787" s="6">
        <v>7.982248153E9</v>
      </c>
      <c r="J1787" s="7">
        <v>2020.0</v>
      </c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</row>
    <row r="1788">
      <c r="A1788" s="6">
        <f t="shared" si="1"/>
        <v>1782</v>
      </c>
      <c r="B1788" s="1" t="s">
        <v>3456</v>
      </c>
      <c r="C1788" s="1" t="s">
        <v>12</v>
      </c>
      <c r="D1788" s="1" t="s">
        <v>18</v>
      </c>
      <c r="E1788" s="1" t="s">
        <v>1068</v>
      </c>
      <c r="F1788" s="1" t="s">
        <v>3457</v>
      </c>
      <c r="G1788" s="7" t="s">
        <v>1835</v>
      </c>
      <c r="H1788" s="6">
        <v>1.90409202E9</v>
      </c>
      <c r="I1788" s="6">
        <v>7.291912957E9</v>
      </c>
      <c r="J1788" s="7">
        <v>2020.0</v>
      </c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</row>
    <row r="1789">
      <c r="A1789" s="6">
        <f t="shared" si="1"/>
        <v>1783</v>
      </c>
      <c r="B1789" s="1" t="s">
        <v>3458</v>
      </c>
      <c r="C1789" s="1" t="s">
        <v>12</v>
      </c>
      <c r="D1789" s="1" t="s">
        <v>13</v>
      </c>
      <c r="E1789" s="1" t="s">
        <v>1068</v>
      </c>
      <c r="F1789" s="1" t="s">
        <v>3459</v>
      </c>
      <c r="G1789" s="7" t="s">
        <v>1835</v>
      </c>
      <c r="H1789" s="6">
        <v>2.00409202E9</v>
      </c>
      <c r="I1789" s="6">
        <v>9.592131757E9</v>
      </c>
      <c r="J1789" s="7">
        <v>2020.0</v>
      </c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</row>
    <row r="1790">
      <c r="A1790" s="6">
        <f t="shared" si="1"/>
        <v>1784</v>
      </c>
      <c r="B1790" s="1" t="s">
        <v>3460</v>
      </c>
      <c r="C1790" s="1" t="s">
        <v>12</v>
      </c>
      <c r="D1790" s="1" t="s">
        <v>825</v>
      </c>
      <c r="E1790" s="1" t="s">
        <v>1068</v>
      </c>
      <c r="F1790" s="1" t="s">
        <v>3461</v>
      </c>
      <c r="G1790" s="7" t="s">
        <v>1835</v>
      </c>
      <c r="H1790" s="6">
        <v>2.10409202E9</v>
      </c>
      <c r="I1790" s="6">
        <v>9.711593612E9</v>
      </c>
      <c r="J1790" s="7">
        <v>2020.0</v>
      </c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</row>
    <row r="1791">
      <c r="A1791" s="6">
        <f t="shared" si="1"/>
        <v>1785</v>
      </c>
      <c r="B1791" s="1" t="s">
        <v>3462</v>
      </c>
      <c r="C1791" s="1" t="s">
        <v>12</v>
      </c>
      <c r="D1791" s="1" t="s">
        <v>13</v>
      </c>
      <c r="E1791" s="1" t="s">
        <v>1068</v>
      </c>
      <c r="F1791" s="1" t="s">
        <v>3463</v>
      </c>
      <c r="G1791" s="7" t="s">
        <v>1835</v>
      </c>
      <c r="H1791" s="6">
        <v>2.20409202E9</v>
      </c>
      <c r="I1791" s="6">
        <v>8.689035294E9</v>
      </c>
      <c r="J1791" s="7">
        <v>2020.0</v>
      </c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</row>
    <row r="1792">
      <c r="A1792" s="6">
        <f t="shared" si="1"/>
        <v>1786</v>
      </c>
      <c r="B1792" s="1" t="s">
        <v>3464</v>
      </c>
      <c r="C1792" s="1" t="s">
        <v>12</v>
      </c>
      <c r="D1792" s="1" t="s">
        <v>18</v>
      </c>
      <c r="E1792" s="1" t="s">
        <v>1068</v>
      </c>
      <c r="F1792" s="1" t="s">
        <v>3465</v>
      </c>
      <c r="G1792" s="7" t="s">
        <v>1835</v>
      </c>
      <c r="H1792" s="6">
        <v>2.30409202E9</v>
      </c>
      <c r="I1792" s="6">
        <v>9.773675766E9</v>
      </c>
      <c r="J1792" s="7">
        <v>2020.0</v>
      </c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</row>
    <row r="1793">
      <c r="A1793" s="6">
        <f t="shared" si="1"/>
        <v>1787</v>
      </c>
      <c r="B1793" s="1" t="s">
        <v>3466</v>
      </c>
      <c r="C1793" s="1" t="s">
        <v>12</v>
      </c>
      <c r="D1793" s="1" t="s">
        <v>13</v>
      </c>
      <c r="E1793" s="1" t="s">
        <v>1068</v>
      </c>
      <c r="F1793" s="1" t="s">
        <v>3467</v>
      </c>
      <c r="G1793" s="7" t="s">
        <v>1835</v>
      </c>
      <c r="H1793" s="6">
        <v>2.40409202E9</v>
      </c>
      <c r="I1793" s="6">
        <v>9.717897657E9</v>
      </c>
      <c r="J1793" s="7">
        <v>2020.0</v>
      </c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</row>
    <row r="1794">
      <c r="A1794" s="6">
        <f t="shared" si="1"/>
        <v>1788</v>
      </c>
      <c r="B1794" s="1" t="s">
        <v>1031</v>
      </c>
      <c r="C1794" s="1" t="s">
        <v>12</v>
      </c>
      <c r="D1794" s="1" t="s">
        <v>13</v>
      </c>
      <c r="E1794" s="1" t="s">
        <v>1068</v>
      </c>
      <c r="F1794" s="1" t="s">
        <v>3468</v>
      </c>
      <c r="G1794" s="7" t="s">
        <v>1835</v>
      </c>
      <c r="H1794" s="6">
        <v>2.50409202E9</v>
      </c>
      <c r="I1794" s="6">
        <v>9.311564557E9</v>
      </c>
      <c r="J1794" s="7">
        <v>2020.0</v>
      </c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</row>
    <row r="1795">
      <c r="A1795" s="6">
        <f t="shared" si="1"/>
        <v>1789</v>
      </c>
      <c r="B1795" s="1" t="s">
        <v>912</v>
      </c>
      <c r="C1795" s="1" t="s">
        <v>12</v>
      </c>
      <c r="D1795" s="1" t="s">
        <v>13</v>
      </c>
      <c r="E1795" s="1" t="s">
        <v>1068</v>
      </c>
      <c r="F1795" s="1" t="s">
        <v>3469</v>
      </c>
      <c r="G1795" s="7" t="s">
        <v>1835</v>
      </c>
      <c r="H1795" s="6">
        <v>2.80409202E9</v>
      </c>
      <c r="I1795" s="6">
        <v>8.447149499E9</v>
      </c>
      <c r="J1795" s="7">
        <v>2020.0</v>
      </c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</row>
    <row r="1796">
      <c r="A1796" s="6">
        <f t="shared" si="1"/>
        <v>1790</v>
      </c>
      <c r="B1796" s="1" t="s">
        <v>3470</v>
      </c>
      <c r="C1796" s="1" t="s">
        <v>12</v>
      </c>
      <c r="D1796" s="1" t="s">
        <v>13</v>
      </c>
      <c r="E1796" s="1" t="s">
        <v>1068</v>
      </c>
      <c r="F1796" s="1" t="s">
        <v>3471</v>
      </c>
      <c r="G1796" s="7" t="s">
        <v>1835</v>
      </c>
      <c r="H1796" s="6">
        <v>2.90409202E9</v>
      </c>
      <c r="I1796" s="6">
        <v>8.285044703E9</v>
      </c>
      <c r="J1796" s="7">
        <v>2020.0</v>
      </c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</row>
    <row r="1797">
      <c r="A1797" s="6">
        <f t="shared" si="1"/>
        <v>1791</v>
      </c>
      <c r="B1797" s="1" t="s">
        <v>3472</v>
      </c>
      <c r="C1797" s="1" t="s">
        <v>12</v>
      </c>
      <c r="D1797" s="1" t="s">
        <v>18</v>
      </c>
      <c r="E1797" s="1" t="s">
        <v>1068</v>
      </c>
      <c r="F1797" s="1" t="s">
        <v>3473</v>
      </c>
      <c r="G1797" s="7" t="s">
        <v>1835</v>
      </c>
      <c r="H1797" s="6">
        <v>3.00409202E9</v>
      </c>
      <c r="I1797" s="6">
        <v>8.510955531E9</v>
      </c>
      <c r="J1797" s="7">
        <v>2020.0</v>
      </c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</row>
    <row r="1798">
      <c r="A1798" s="6">
        <f t="shared" si="1"/>
        <v>1792</v>
      </c>
      <c r="B1798" s="1" t="s">
        <v>3474</v>
      </c>
      <c r="C1798" s="1" t="s">
        <v>12</v>
      </c>
      <c r="D1798" s="1" t="s">
        <v>13</v>
      </c>
      <c r="E1798" s="1" t="s">
        <v>1068</v>
      </c>
      <c r="F1798" s="1" t="s">
        <v>3475</v>
      </c>
      <c r="G1798" s="7" t="s">
        <v>1835</v>
      </c>
      <c r="H1798" s="6">
        <v>3.10409202E9</v>
      </c>
      <c r="I1798" s="6">
        <v>9.870495527E9</v>
      </c>
      <c r="J1798" s="7">
        <v>2020.0</v>
      </c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</row>
    <row r="1799">
      <c r="A1799" s="6">
        <f t="shared" si="1"/>
        <v>1793</v>
      </c>
      <c r="B1799" s="1" t="s">
        <v>3474</v>
      </c>
      <c r="C1799" s="1" t="s">
        <v>12</v>
      </c>
      <c r="D1799" s="1" t="s">
        <v>13</v>
      </c>
      <c r="E1799" s="1" t="s">
        <v>1068</v>
      </c>
      <c r="F1799" s="1" t="s">
        <v>3476</v>
      </c>
      <c r="G1799" s="7" t="s">
        <v>1835</v>
      </c>
      <c r="H1799" s="6">
        <v>3.20409202E9</v>
      </c>
      <c r="I1799" s="6">
        <v>8.287533439E9</v>
      </c>
      <c r="J1799" s="7">
        <v>2020.0</v>
      </c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</row>
    <row r="1800">
      <c r="A1800" s="6">
        <f t="shared" si="1"/>
        <v>1794</v>
      </c>
      <c r="B1800" s="1" t="s">
        <v>3477</v>
      </c>
      <c r="C1800" s="1" t="s">
        <v>12</v>
      </c>
      <c r="D1800" s="1" t="s">
        <v>30</v>
      </c>
      <c r="E1800" s="1" t="s">
        <v>1068</v>
      </c>
      <c r="F1800" s="1" t="s">
        <v>3478</v>
      </c>
      <c r="G1800" s="7" t="s">
        <v>1835</v>
      </c>
      <c r="H1800" s="6">
        <v>3.30409202E9</v>
      </c>
      <c r="I1800" s="6">
        <v>9.821961512E9</v>
      </c>
      <c r="J1800" s="7">
        <v>2020.0</v>
      </c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</row>
    <row r="1801">
      <c r="A1801" s="6">
        <f t="shared" si="1"/>
        <v>1795</v>
      </c>
      <c r="B1801" s="1" t="s">
        <v>3479</v>
      </c>
      <c r="C1801" s="1" t="s">
        <v>12</v>
      </c>
      <c r="D1801" s="1" t="s">
        <v>30</v>
      </c>
      <c r="E1801" s="1" t="s">
        <v>1068</v>
      </c>
      <c r="F1801" s="1" t="s">
        <v>3480</v>
      </c>
      <c r="G1801" s="7" t="s">
        <v>1835</v>
      </c>
      <c r="H1801" s="6">
        <v>3.40409202E9</v>
      </c>
      <c r="I1801" s="6">
        <v>9.871979203E9</v>
      </c>
      <c r="J1801" s="7">
        <v>2020.0</v>
      </c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</row>
    <row r="1802">
      <c r="A1802" s="6">
        <f t="shared" si="1"/>
        <v>1796</v>
      </c>
      <c r="B1802" s="1" t="s">
        <v>3394</v>
      </c>
      <c r="C1802" s="1" t="s">
        <v>12</v>
      </c>
      <c r="D1802" s="1" t="s">
        <v>13</v>
      </c>
      <c r="E1802" s="1" t="s">
        <v>1068</v>
      </c>
      <c r="F1802" s="1" t="s">
        <v>3481</v>
      </c>
      <c r="G1802" s="7" t="s">
        <v>1835</v>
      </c>
      <c r="H1802" s="6">
        <v>3.50409202E9</v>
      </c>
      <c r="I1802" s="6">
        <v>8.800648356E9</v>
      </c>
      <c r="J1802" s="7">
        <v>2020.0</v>
      </c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</row>
    <row r="1803">
      <c r="A1803" s="6">
        <f t="shared" si="1"/>
        <v>1797</v>
      </c>
      <c r="B1803" s="1" t="s">
        <v>3482</v>
      </c>
      <c r="C1803" s="1" t="s">
        <v>12</v>
      </c>
      <c r="D1803" s="1" t="s">
        <v>18</v>
      </c>
      <c r="E1803" s="1" t="s">
        <v>1068</v>
      </c>
      <c r="F1803" s="1" t="s">
        <v>3483</v>
      </c>
      <c r="G1803" s="7" t="s">
        <v>1835</v>
      </c>
      <c r="H1803" s="6">
        <v>3.60409202E9</v>
      </c>
      <c r="I1803" s="6">
        <v>7.303549442E9</v>
      </c>
      <c r="J1803" s="7">
        <v>2020.0</v>
      </c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</row>
    <row r="1804">
      <c r="A1804" s="6">
        <f t="shared" si="1"/>
        <v>1798</v>
      </c>
      <c r="B1804" s="1" t="s">
        <v>3484</v>
      </c>
      <c r="C1804" s="1" t="s">
        <v>12</v>
      </c>
      <c r="D1804" s="1" t="s">
        <v>13</v>
      </c>
      <c r="E1804" s="1" t="s">
        <v>1068</v>
      </c>
      <c r="F1804" s="1" t="s">
        <v>3485</v>
      </c>
      <c r="G1804" s="7" t="s">
        <v>1835</v>
      </c>
      <c r="H1804" s="6">
        <v>3.80409202E9</v>
      </c>
      <c r="I1804" s="6">
        <v>9.95864314E9</v>
      </c>
      <c r="J1804" s="7">
        <v>2020.0</v>
      </c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</row>
    <row r="1805">
      <c r="A1805" s="6">
        <f t="shared" si="1"/>
        <v>1799</v>
      </c>
      <c r="B1805" s="1" t="s">
        <v>3486</v>
      </c>
      <c r="C1805" s="1" t="s">
        <v>12</v>
      </c>
      <c r="D1805" s="1" t="s">
        <v>13</v>
      </c>
      <c r="E1805" s="1" t="s">
        <v>1068</v>
      </c>
      <c r="F1805" s="1" t="s">
        <v>3487</v>
      </c>
      <c r="G1805" s="7" t="s">
        <v>1835</v>
      </c>
      <c r="H1805" s="6">
        <v>3.90409202E9</v>
      </c>
      <c r="I1805" s="6">
        <v>9.818496613E9</v>
      </c>
      <c r="J1805" s="7">
        <v>2020.0</v>
      </c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</row>
    <row r="1806">
      <c r="A1806" s="6">
        <f t="shared" si="1"/>
        <v>1800</v>
      </c>
      <c r="B1806" s="1" t="s">
        <v>585</v>
      </c>
      <c r="C1806" s="1" t="s">
        <v>12</v>
      </c>
      <c r="D1806" s="1" t="s">
        <v>18</v>
      </c>
      <c r="E1806" s="1" t="s">
        <v>1068</v>
      </c>
      <c r="F1806" s="1" t="s">
        <v>3488</v>
      </c>
      <c r="G1806" s="7" t="s">
        <v>1835</v>
      </c>
      <c r="H1806" s="6">
        <v>4.00409202E9</v>
      </c>
      <c r="I1806" s="6">
        <v>8.07642905E9</v>
      </c>
      <c r="J1806" s="7">
        <v>2020.0</v>
      </c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</row>
    <row r="1807">
      <c r="A1807" s="6">
        <f t="shared" si="1"/>
        <v>1801</v>
      </c>
      <c r="B1807" s="1" t="s">
        <v>3044</v>
      </c>
      <c r="C1807" s="1" t="s">
        <v>12</v>
      </c>
      <c r="D1807" s="1" t="s">
        <v>13</v>
      </c>
      <c r="E1807" s="1" t="s">
        <v>1068</v>
      </c>
      <c r="F1807" s="1" t="s">
        <v>3489</v>
      </c>
      <c r="G1807" s="7" t="s">
        <v>1835</v>
      </c>
      <c r="H1807" s="6">
        <v>4.10409202E9</v>
      </c>
      <c r="I1807" s="6">
        <v>9.560778218E9</v>
      </c>
      <c r="J1807" s="7">
        <v>2020.0</v>
      </c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</row>
    <row r="1808">
      <c r="A1808" s="6">
        <f t="shared" si="1"/>
        <v>1802</v>
      </c>
      <c r="B1808" s="1" t="s">
        <v>585</v>
      </c>
      <c r="C1808" s="1" t="s">
        <v>12</v>
      </c>
      <c r="D1808" s="1" t="s">
        <v>18</v>
      </c>
      <c r="E1808" s="1" t="s">
        <v>1068</v>
      </c>
      <c r="F1808" s="1" t="s">
        <v>3490</v>
      </c>
      <c r="G1808" s="7" t="s">
        <v>1835</v>
      </c>
      <c r="H1808" s="6">
        <v>4.20409202E9</v>
      </c>
      <c r="I1808" s="6">
        <v>9.810244797E9</v>
      </c>
      <c r="J1808" s="7">
        <v>2020.0</v>
      </c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</row>
    <row r="1809">
      <c r="A1809" s="6">
        <f t="shared" si="1"/>
        <v>1803</v>
      </c>
      <c r="B1809" s="1" t="s">
        <v>3491</v>
      </c>
      <c r="C1809" s="1" t="s">
        <v>12</v>
      </c>
      <c r="D1809" s="1" t="s">
        <v>13</v>
      </c>
      <c r="E1809" s="1" t="s">
        <v>1068</v>
      </c>
      <c r="F1809" s="1" t="s">
        <v>3492</v>
      </c>
      <c r="G1809" s="7" t="s">
        <v>1835</v>
      </c>
      <c r="H1809" s="6">
        <v>4.30409202E9</v>
      </c>
      <c r="I1809" s="6">
        <v>8.299681334E9</v>
      </c>
      <c r="J1809" s="7">
        <v>2020.0</v>
      </c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</row>
    <row r="1810">
      <c r="A1810" s="6">
        <f t="shared" si="1"/>
        <v>1804</v>
      </c>
      <c r="B1810" s="1" t="s">
        <v>3493</v>
      </c>
      <c r="C1810" s="1" t="s">
        <v>12</v>
      </c>
      <c r="D1810" s="1" t="s">
        <v>13</v>
      </c>
      <c r="E1810" s="1" t="s">
        <v>1068</v>
      </c>
      <c r="F1810" s="1" t="s">
        <v>3494</v>
      </c>
      <c r="G1810" s="7" t="s">
        <v>1835</v>
      </c>
      <c r="H1810" s="6">
        <v>4.40409202E9</v>
      </c>
      <c r="I1810" s="6">
        <v>8.708563946E9</v>
      </c>
      <c r="J1810" s="7">
        <v>2020.0</v>
      </c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</row>
    <row r="1811">
      <c r="A1811" s="6">
        <f t="shared" si="1"/>
        <v>1805</v>
      </c>
      <c r="B1811" s="1" t="s">
        <v>3495</v>
      </c>
      <c r="C1811" s="1" t="s">
        <v>12</v>
      </c>
      <c r="D1811" s="1" t="s">
        <v>13</v>
      </c>
      <c r="E1811" s="1" t="s">
        <v>1068</v>
      </c>
      <c r="F1811" s="1" t="s">
        <v>3496</v>
      </c>
      <c r="G1811" s="7" t="s">
        <v>1835</v>
      </c>
      <c r="H1811" s="6">
        <v>4.50409202E9</v>
      </c>
      <c r="I1811" s="6">
        <v>8.882031975E9</v>
      </c>
      <c r="J1811" s="7">
        <v>2020.0</v>
      </c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</row>
    <row r="1812">
      <c r="A1812" s="6">
        <f t="shared" si="1"/>
        <v>1806</v>
      </c>
      <c r="B1812" s="1" t="s">
        <v>3497</v>
      </c>
      <c r="C1812" s="1" t="s">
        <v>12</v>
      </c>
      <c r="D1812" s="1" t="s">
        <v>13</v>
      </c>
      <c r="E1812" s="1" t="s">
        <v>1068</v>
      </c>
      <c r="F1812" s="1" t="s">
        <v>3498</v>
      </c>
      <c r="G1812" s="7" t="s">
        <v>1835</v>
      </c>
      <c r="H1812" s="6">
        <v>4.60409202E9</v>
      </c>
      <c r="I1812" s="6">
        <v>8.595085983E9</v>
      </c>
      <c r="J1812" s="7">
        <v>2020.0</v>
      </c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</row>
    <row r="1813">
      <c r="A1813" s="6">
        <f t="shared" si="1"/>
        <v>1807</v>
      </c>
      <c r="B1813" s="1" t="s">
        <v>3499</v>
      </c>
      <c r="C1813" s="1" t="s">
        <v>12</v>
      </c>
      <c r="D1813" s="1" t="s">
        <v>13</v>
      </c>
      <c r="E1813" s="1" t="s">
        <v>1068</v>
      </c>
      <c r="F1813" s="1" t="s">
        <v>3500</v>
      </c>
      <c r="G1813" s="7" t="s">
        <v>1835</v>
      </c>
      <c r="H1813" s="6">
        <v>4.70409202E9</v>
      </c>
      <c r="I1813" s="6">
        <v>7.206894211E9</v>
      </c>
      <c r="J1813" s="7">
        <v>2020.0</v>
      </c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</row>
    <row r="1814">
      <c r="A1814" s="6">
        <f t="shared" si="1"/>
        <v>1808</v>
      </c>
      <c r="B1814" s="1" t="s">
        <v>3501</v>
      </c>
      <c r="C1814" s="1" t="s">
        <v>12</v>
      </c>
      <c r="D1814" s="1" t="s">
        <v>13</v>
      </c>
      <c r="E1814" s="1" t="s">
        <v>1068</v>
      </c>
      <c r="F1814" s="1" t="s">
        <v>3502</v>
      </c>
      <c r="G1814" s="7" t="s">
        <v>1835</v>
      </c>
      <c r="H1814" s="6">
        <v>4.80409202E9</v>
      </c>
      <c r="I1814" s="6">
        <v>8.178759591E9</v>
      </c>
      <c r="J1814" s="7">
        <v>2020.0</v>
      </c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</row>
    <row r="1815">
      <c r="A1815" s="6">
        <f t="shared" si="1"/>
        <v>1809</v>
      </c>
      <c r="B1815" s="1" t="s">
        <v>3503</v>
      </c>
      <c r="C1815" s="1" t="s">
        <v>12</v>
      </c>
      <c r="D1815" s="1" t="s">
        <v>13</v>
      </c>
      <c r="E1815" s="1" t="s">
        <v>1068</v>
      </c>
      <c r="F1815" s="1" t="s">
        <v>3504</v>
      </c>
      <c r="G1815" s="7" t="s">
        <v>1835</v>
      </c>
      <c r="H1815" s="6">
        <v>4.90409202E9</v>
      </c>
      <c r="I1815" s="6">
        <v>7.065138969E9</v>
      </c>
      <c r="J1815" s="7">
        <v>2020.0</v>
      </c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</row>
    <row r="1816">
      <c r="A1816" s="6">
        <f t="shared" si="1"/>
        <v>1810</v>
      </c>
      <c r="B1816" s="1" t="s">
        <v>3505</v>
      </c>
      <c r="C1816" s="1" t="s">
        <v>12</v>
      </c>
      <c r="D1816" s="1" t="s">
        <v>13</v>
      </c>
      <c r="E1816" s="1" t="s">
        <v>1068</v>
      </c>
      <c r="F1816" s="1" t="s">
        <v>3506</v>
      </c>
      <c r="G1816" s="7" t="s">
        <v>1835</v>
      </c>
      <c r="H1816" s="6">
        <v>5.00409202E9</v>
      </c>
      <c r="I1816" s="6">
        <v>8.69933167E9</v>
      </c>
      <c r="J1816" s="7">
        <v>2020.0</v>
      </c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</row>
    <row r="1817">
      <c r="A1817" s="6">
        <f t="shared" si="1"/>
        <v>1811</v>
      </c>
      <c r="B1817" s="1" t="s">
        <v>3507</v>
      </c>
      <c r="C1817" s="1" t="s">
        <v>12</v>
      </c>
      <c r="D1817" s="1" t="s">
        <v>13</v>
      </c>
      <c r="E1817" s="1" t="s">
        <v>1068</v>
      </c>
      <c r="F1817" s="1" t="s">
        <v>3508</v>
      </c>
      <c r="G1817" s="7" t="s">
        <v>1835</v>
      </c>
      <c r="H1817" s="6">
        <v>5.10409202E9</v>
      </c>
      <c r="I1817" s="6">
        <v>8.572868596E9</v>
      </c>
      <c r="J1817" s="7">
        <v>2020.0</v>
      </c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</row>
    <row r="1818">
      <c r="A1818" s="6">
        <f t="shared" si="1"/>
        <v>1812</v>
      </c>
      <c r="B1818" s="1" t="s">
        <v>3509</v>
      </c>
      <c r="C1818" s="1" t="s">
        <v>12</v>
      </c>
      <c r="D1818" s="1" t="s">
        <v>13</v>
      </c>
      <c r="E1818" s="1" t="s">
        <v>1068</v>
      </c>
      <c r="F1818" s="1" t="s">
        <v>3510</v>
      </c>
      <c r="G1818" s="7" t="s">
        <v>1835</v>
      </c>
      <c r="H1818" s="6">
        <v>5.20409202E9</v>
      </c>
      <c r="I1818" s="6">
        <v>8.700984828E9</v>
      </c>
      <c r="J1818" s="7">
        <v>2020.0</v>
      </c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</row>
    <row r="1819">
      <c r="A1819" s="6">
        <f t="shared" si="1"/>
        <v>1813</v>
      </c>
      <c r="B1819" s="1" t="s">
        <v>3511</v>
      </c>
      <c r="C1819" s="1" t="s">
        <v>12</v>
      </c>
      <c r="D1819" s="1" t="s">
        <v>13</v>
      </c>
      <c r="E1819" s="1" t="s">
        <v>1068</v>
      </c>
      <c r="F1819" s="1" t="s">
        <v>3512</v>
      </c>
      <c r="G1819" s="7" t="s">
        <v>1835</v>
      </c>
      <c r="H1819" s="6">
        <v>5.50409202E9</v>
      </c>
      <c r="I1819" s="6">
        <v>9.717561099E9</v>
      </c>
      <c r="J1819" s="7">
        <v>2020.0</v>
      </c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</row>
    <row r="1820">
      <c r="A1820" s="6">
        <f t="shared" si="1"/>
        <v>1814</v>
      </c>
      <c r="B1820" s="1" t="s">
        <v>3513</v>
      </c>
      <c r="C1820" s="1" t="s">
        <v>12</v>
      </c>
      <c r="D1820" s="1" t="s">
        <v>13</v>
      </c>
      <c r="E1820" s="1" t="s">
        <v>1068</v>
      </c>
      <c r="F1820" s="1" t="s">
        <v>3514</v>
      </c>
      <c r="G1820" s="7" t="s">
        <v>1835</v>
      </c>
      <c r="H1820" s="6">
        <v>5.60409202E9</v>
      </c>
      <c r="I1820" s="6">
        <v>9.99973676E9</v>
      </c>
      <c r="J1820" s="7">
        <v>2020.0</v>
      </c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</row>
    <row r="1821">
      <c r="A1821" s="6">
        <f t="shared" si="1"/>
        <v>1815</v>
      </c>
      <c r="B1821" s="1" t="s">
        <v>3515</v>
      </c>
      <c r="C1821" s="1" t="s">
        <v>12</v>
      </c>
      <c r="D1821" s="1" t="s">
        <v>13</v>
      </c>
      <c r="E1821" s="1" t="s">
        <v>1068</v>
      </c>
      <c r="F1821" s="1" t="s">
        <v>3516</v>
      </c>
      <c r="G1821" s="7" t="s">
        <v>1835</v>
      </c>
      <c r="H1821" s="6">
        <v>5.70409202E9</v>
      </c>
      <c r="I1821" s="6">
        <v>9.821365995E9</v>
      </c>
      <c r="J1821" s="7">
        <v>2020.0</v>
      </c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</row>
    <row r="1822">
      <c r="A1822" s="6">
        <f t="shared" si="1"/>
        <v>1816</v>
      </c>
      <c r="B1822" s="1" t="s">
        <v>3517</v>
      </c>
      <c r="C1822" s="1" t="s">
        <v>12</v>
      </c>
      <c r="D1822" s="1" t="s">
        <v>18</v>
      </c>
      <c r="E1822" s="1" t="s">
        <v>1068</v>
      </c>
      <c r="F1822" s="1" t="s">
        <v>3518</v>
      </c>
      <c r="G1822" s="7" t="s">
        <v>1835</v>
      </c>
      <c r="H1822" s="6">
        <v>5.80409202E9</v>
      </c>
      <c r="I1822" s="6">
        <v>8.210320077E9</v>
      </c>
      <c r="J1822" s="7">
        <v>2020.0</v>
      </c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</row>
    <row r="1823">
      <c r="A1823" s="6">
        <f t="shared" si="1"/>
        <v>1817</v>
      </c>
      <c r="B1823" s="1" t="s">
        <v>3519</v>
      </c>
      <c r="C1823" s="1" t="s">
        <v>12</v>
      </c>
      <c r="D1823" s="1" t="s">
        <v>13</v>
      </c>
      <c r="E1823" s="1" t="s">
        <v>1068</v>
      </c>
      <c r="F1823" s="1" t="s">
        <v>3520</v>
      </c>
      <c r="G1823" s="7" t="s">
        <v>1835</v>
      </c>
      <c r="H1823" s="6">
        <v>5.90409202E9</v>
      </c>
      <c r="I1823" s="6">
        <v>9.599516726E9</v>
      </c>
      <c r="J1823" s="7">
        <v>2020.0</v>
      </c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</row>
    <row r="1824">
      <c r="A1824" s="6">
        <f t="shared" si="1"/>
        <v>1818</v>
      </c>
      <c r="B1824" s="1" t="s">
        <v>3521</v>
      </c>
      <c r="C1824" s="1" t="s">
        <v>12</v>
      </c>
      <c r="D1824" s="1" t="s">
        <v>18</v>
      </c>
      <c r="E1824" s="1" t="s">
        <v>1068</v>
      </c>
      <c r="F1824" s="1" t="s">
        <v>3522</v>
      </c>
      <c r="G1824" s="7" t="s">
        <v>1835</v>
      </c>
      <c r="H1824" s="6">
        <v>6.00409202E9</v>
      </c>
      <c r="I1824" s="6">
        <v>9.643986072E9</v>
      </c>
      <c r="J1824" s="7">
        <v>2020.0</v>
      </c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</row>
    <row r="1825">
      <c r="A1825" s="6">
        <f t="shared" si="1"/>
        <v>1819</v>
      </c>
      <c r="B1825" s="1" t="s">
        <v>3523</v>
      </c>
      <c r="C1825" s="1" t="s">
        <v>12</v>
      </c>
      <c r="D1825" s="1" t="s">
        <v>13</v>
      </c>
      <c r="E1825" s="1" t="s">
        <v>1068</v>
      </c>
      <c r="F1825" s="1" t="s">
        <v>3524</v>
      </c>
      <c r="G1825" s="7" t="s">
        <v>1835</v>
      </c>
      <c r="H1825" s="6">
        <v>6.10409202E9</v>
      </c>
      <c r="I1825" s="6">
        <v>9.999367012E9</v>
      </c>
      <c r="J1825" s="7">
        <v>2020.0</v>
      </c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</row>
    <row r="1826">
      <c r="A1826" s="6">
        <f t="shared" si="1"/>
        <v>1820</v>
      </c>
      <c r="B1826" s="1" t="s">
        <v>3525</v>
      </c>
      <c r="C1826" s="1" t="s">
        <v>12</v>
      </c>
      <c r="D1826" s="1" t="s">
        <v>13</v>
      </c>
      <c r="E1826" s="1" t="s">
        <v>1068</v>
      </c>
      <c r="F1826" s="1" t="s">
        <v>3526</v>
      </c>
      <c r="G1826" s="7" t="s">
        <v>1835</v>
      </c>
      <c r="H1826" s="6">
        <v>6.20409202E9</v>
      </c>
      <c r="I1826" s="6">
        <v>8.882141024E9</v>
      </c>
      <c r="J1826" s="7">
        <v>2020.0</v>
      </c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</row>
    <row r="1827">
      <c r="A1827" s="6">
        <f t="shared" si="1"/>
        <v>1821</v>
      </c>
      <c r="B1827" s="1" t="s">
        <v>3527</v>
      </c>
      <c r="C1827" s="1" t="s">
        <v>12</v>
      </c>
      <c r="D1827" s="1" t="s">
        <v>13</v>
      </c>
      <c r="E1827" s="1" t="s">
        <v>1068</v>
      </c>
      <c r="F1827" s="1" t="s">
        <v>3528</v>
      </c>
      <c r="G1827" s="7" t="s">
        <v>1835</v>
      </c>
      <c r="H1827" s="6">
        <v>6.30409202E9</v>
      </c>
      <c r="I1827" s="6">
        <v>9.971253262E9</v>
      </c>
      <c r="J1827" s="7">
        <v>2020.0</v>
      </c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</row>
    <row r="1828">
      <c r="A1828" s="6">
        <f t="shared" si="1"/>
        <v>1822</v>
      </c>
      <c r="B1828" s="1" t="s">
        <v>3529</v>
      </c>
      <c r="C1828" s="1" t="s">
        <v>12</v>
      </c>
      <c r="D1828" s="1" t="s">
        <v>13</v>
      </c>
      <c r="E1828" s="1" t="s">
        <v>1068</v>
      </c>
      <c r="F1828" s="1" t="s">
        <v>3530</v>
      </c>
      <c r="G1828" s="7" t="s">
        <v>1835</v>
      </c>
      <c r="H1828" s="6">
        <v>6.40409202E9</v>
      </c>
      <c r="I1828" s="6">
        <v>7.303618305E9</v>
      </c>
      <c r="J1828" s="7">
        <v>2020.0</v>
      </c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</row>
    <row r="1829">
      <c r="A1829" s="6">
        <f t="shared" si="1"/>
        <v>1823</v>
      </c>
      <c r="B1829" s="1" t="s">
        <v>536</v>
      </c>
      <c r="C1829" s="1" t="s">
        <v>12</v>
      </c>
      <c r="D1829" s="1" t="s">
        <v>13</v>
      </c>
      <c r="E1829" s="1" t="s">
        <v>1068</v>
      </c>
      <c r="F1829" s="1" t="s">
        <v>3531</v>
      </c>
      <c r="G1829" s="7" t="s">
        <v>1835</v>
      </c>
      <c r="H1829" s="6">
        <v>6.60409202E9</v>
      </c>
      <c r="I1829" s="6">
        <v>9.518644232E9</v>
      </c>
      <c r="J1829" s="7">
        <v>2020.0</v>
      </c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</row>
    <row r="1830">
      <c r="A1830" s="6">
        <f t="shared" si="1"/>
        <v>1824</v>
      </c>
      <c r="B1830" s="1" t="s">
        <v>3532</v>
      </c>
      <c r="C1830" s="1" t="s">
        <v>12</v>
      </c>
      <c r="D1830" s="1" t="s">
        <v>13</v>
      </c>
      <c r="E1830" s="1" t="s">
        <v>1068</v>
      </c>
      <c r="F1830" s="1" t="s">
        <v>3533</v>
      </c>
      <c r="G1830" s="7" t="s">
        <v>1835</v>
      </c>
      <c r="H1830" s="6">
        <v>6.80409202E9</v>
      </c>
      <c r="I1830" s="6">
        <v>8.860550501E9</v>
      </c>
      <c r="J1830" s="7">
        <v>2020.0</v>
      </c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</row>
    <row r="1831">
      <c r="A1831" s="6">
        <f t="shared" si="1"/>
        <v>1825</v>
      </c>
      <c r="B1831" s="1" t="s">
        <v>3534</v>
      </c>
      <c r="C1831" s="1" t="s">
        <v>12</v>
      </c>
      <c r="D1831" s="1" t="s">
        <v>13</v>
      </c>
      <c r="E1831" s="1" t="s">
        <v>1068</v>
      </c>
      <c r="F1831" s="1" t="s">
        <v>3535</v>
      </c>
      <c r="G1831" s="7" t="s">
        <v>1835</v>
      </c>
      <c r="H1831" s="6">
        <v>6.90409202E9</v>
      </c>
      <c r="I1831" s="6">
        <v>8.37685426E9</v>
      </c>
      <c r="J1831" s="7">
        <v>2020.0</v>
      </c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</row>
    <row r="1832">
      <c r="A1832" s="6">
        <f t="shared" si="1"/>
        <v>1826</v>
      </c>
      <c r="B1832" s="1" t="s">
        <v>3536</v>
      </c>
      <c r="C1832" s="1" t="s">
        <v>12</v>
      </c>
      <c r="D1832" s="1" t="s">
        <v>13</v>
      </c>
      <c r="E1832" s="1" t="s">
        <v>1068</v>
      </c>
      <c r="F1832" s="1" t="s">
        <v>3537</v>
      </c>
      <c r="G1832" s="7" t="s">
        <v>1835</v>
      </c>
      <c r="H1832" s="6">
        <v>7.00409202E9</v>
      </c>
      <c r="I1832" s="6">
        <v>8.178933317E9</v>
      </c>
      <c r="J1832" s="7">
        <v>2020.0</v>
      </c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</row>
    <row r="1833">
      <c r="A1833" s="6">
        <f t="shared" si="1"/>
        <v>1827</v>
      </c>
      <c r="B1833" s="1" t="s">
        <v>3538</v>
      </c>
      <c r="C1833" s="1" t="s">
        <v>12</v>
      </c>
      <c r="D1833" s="1" t="s">
        <v>13</v>
      </c>
      <c r="E1833" s="1" t="s">
        <v>1068</v>
      </c>
      <c r="F1833" s="1" t="s">
        <v>3539</v>
      </c>
      <c r="G1833" s="7" t="s">
        <v>1835</v>
      </c>
      <c r="H1833" s="6">
        <v>7.10409202E9</v>
      </c>
      <c r="I1833" s="6">
        <v>8.920091638E9</v>
      </c>
      <c r="J1833" s="7">
        <v>2020.0</v>
      </c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</row>
    <row r="1834">
      <c r="A1834" s="6">
        <f t="shared" si="1"/>
        <v>1828</v>
      </c>
      <c r="B1834" s="1" t="s">
        <v>3540</v>
      </c>
      <c r="C1834" s="1" t="s">
        <v>12</v>
      </c>
      <c r="D1834" s="1" t="s">
        <v>13</v>
      </c>
      <c r="E1834" s="1" t="s">
        <v>1068</v>
      </c>
      <c r="F1834" s="1" t="s">
        <v>3541</v>
      </c>
      <c r="G1834" s="7" t="s">
        <v>1835</v>
      </c>
      <c r="H1834" s="6">
        <v>7.20409202E9</v>
      </c>
      <c r="I1834" s="6">
        <v>9.711134856E9</v>
      </c>
      <c r="J1834" s="7">
        <v>2020.0</v>
      </c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</row>
    <row r="1835">
      <c r="A1835" s="6">
        <f t="shared" si="1"/>
        <v>1829</v>
      </c>
      <c r="B1835" s="1" t="s">
        <v>371</v>
      </c>
      <c r="C1835" s="1" t="s">
        <v>12</v>
      </c>
      <c r="D1835" s="1" t="s">
        <v>13</v>
      </c>
      <c r="E1835" s="1" t="s">
        <v>1068</v>
      </c>
      <c r="F1835" s="1" t="s">
        <v>3542</v>
      </c>
      <c r="G1835" s="7" t="s">
        <v>1835</v>
      </c>
      <c r="H1835" s="6">
        <v>7.30409202E9</v>
      </c>
      <c r="I1835" s="6">
        <v>9.773885004E9</v>
      </c>
      <c r="J1835" s="7">
        <v>2020.0</v>
      </c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</row>
    <row r="1836">
      <c r="A1836" s="6">
        <f t="shared" si="1"/>
        <v>1830</v>
      </c>
      <c r="B1836" s="1" t="s">
        <v>3543</v>
      </c>
      <c r="C1836" s="1" t="s">
        <v>12</v>
      </c>
      <c r="D1836" s="1" t="s">
        <v>13</v>
      </c>
      <c r="E1836" s="1" t="s">
        <v>1068</v>
      </c>
      <c r="F1836" s="1" t="s">
        <v>3544</v>
      </c>
      <c r="G1836" s="7" t="s">
        <v>1835</v>
      </c>
      <c r="H1836" s="6">
        <v>7.40409202E9</v>
      </c>
      <c r="I1836" s="6">
        <v>8.287174801E9</v>
      </c>
      <c r="J1836" s="7">
        <v>2020.0</v>
      </c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</row>
    <row r="1837">
      <c r="A1837" s="6">
        <f t="shared" si="1"/>
        <v>1831</v>
      </c>
      <c r="B1837" s="1" t="s">
        <v>3545</v>
      </c>
      <c r="C1837" s="1" t="s">
        <v>12</v>
      </c>
      <c r="D1837" s="1" t="s">
        <v>13</v>
      </c>
      <c r="E1837" s="1" t="s">
        <v>1068</v>
      </c>
      <c r="F1837" s="1" t="s">
        <v>3546</v>
      </c>
      <c r="G1837" s="7" t="s">
        <v>1835</v>
      </c>
      <c r="H1837" s="6">
        <v>7.50409202E9</v>
      </c>
      <c r="I1837" s="6">
        <v>7.905659922E9</v>
      </c>
      <c r="J1837" s="7">
        <v>2020.0</v>
      </c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</row>
    <row r="1838">
      <c r="A1838" s="6">
        <f t="shared" si="1"/>
        <v>1832</v>
      </c>
      <c r="B1838" s="1" t="s">
        <v>2591</v>
      </c>
      <c r="C1838" s="1" t="s">
        <v>12</v>
      </c>
      <c r="D1838" s="1" t="s">
        <v>13</v>
      </c>
      <c r="E1838" s="1" t="s">
        <v>1068</v>
      </c>
      <c r="F1838" s="1" t="s">
        <v>3547</v>
      </c>
      <c r="G1838" s="7" t="s">
        <v>1835</v>
      </c>
      <c r="H1838" s="6">
        <v>7.60409202E9</v>
      </c>
      <c r="I1838" s="6">
        <v>9.56071277E9</v>
      </c>
      <c r="J1838" s="7">
        <v>2020.0</v>
      </c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</row>
    <row r="1839">
      <c r="A1839" s="6">
        <f t="shared" si="1"/>
        <v>1833</v>
      </c>
      <c r="B1839" s="1" t="s">
        <v>3548</v>
      </c>
      <c r="C1839" s="1" t="s">
        <v>12</v>
      </c>
      <c r="D1839" s="1" t="s">
        <v>13</v>
      </c>
      <c r="E1839" s="1" t="s">
        <v>1068</v>
      </c>
      <c r="F1839" s="1" t="s">
        <v>3549</v>
      </c>
      <c r="G1839" s="7" t="s">
        <v>1835</v>
      </c>
      <c r="H1839" s="6">
        <v>7.70409202E9</v>
      </c>
      <c r="I1839" s="6">
        <v>9.990068517E9</v>
      </c>
      <c r="J1839" s="7">
        <v>2020.0</v>
      </c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</row>
    <row r="1840">
      <c r="A1840" s="6">
        <f t="shared" si="1"/>
        <v>1834</v>
      </c>
      <c r="B1840" s="1" t="s">
        <v>3550</v>
      </c>
      <c r="C1840" s="1" t="s">
        <v>12</v>
      </c>
      <c r="D1840" s="1" t="s">
        <v>13</v>
      </c>
      <c r="E1840" s="1" t="s">
        <v>1068</v>
      </c>
      <c r="F1840" s="1" t="s">
        <v>3551</v>
      </c>
      <c r="G1840" s="7" t="s">
        <v>1835</v>
      </c>
      <c r="H1840" s="6">
        <v>7.80409202E9</v>
      </c>
      <c r="I1840" s="6">
        <v>9.654221411E9</v>
      </c>
      <c r="J1840" s="7">
        <v>2020.0</v>
      </c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</row>
    <row r="1841">
      <c r="A1841" s="6">
        <f t="shared" si="1"/>
        <v>1835</v>
      </c>
      <c r="B1841" s="1" t="s">
        <v>3552</v>
      </c>
      <c r="C1841" s="1" t="s">
        <v>12</v>
      </c>
      <c r="D1841" s="1" t="s">
        <v>13</v>
      </c>
      <c r="E1841" s="1" t="s">
        <v>1068</v>
      </c>
      <c r="F1841" s="1" t="s">
        <v>3553</v>
      </c>
      <c r="G1841" s="7" t="s">
        <v>1835</v>
      </c>
      <c r="H1841" s="6">
        <v>7.90409202E9</v>
      </c>
      <c r="I1841" s="6">
        <v>9.711922501E9</v>
      </c>
      <c r="J1841" s="7">
        <v>2020.0</v>
      </c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</row>
    <row r="1842">
      <c r="A1842" s="6">
        <f t="shared" si="1"/>
        <v>1836</v>
      </c>
      <c r="B1842" s="1" t="s">
        <v>3554</v>
      </c>
      <c r="C1842" s="1" t="s">
        <v>12</v>
      </c>
      <c r="D1842" s="1" t="s">
        <v>18</v>
      </c>
      <c r="E1842" s="1" t="s">
        <v>1068</v>
      </c>
      <c r="F1842" s="1" t="s">
        <v>3555</v>
      </c>
      <c r="G1842" s="7" t="s">
        <v>3556</v>
      </c>
      <c r="H1842" s="6">
        <v>2.0814202E8</v>
      </c>
      <c r="I1842" s="6">
        <v>8.848951805E9</v>
      </c>
      <c r="J1842" s="7">
        <v>2020.0</v>
      </c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</row>
    <row r="1843">
      <c r="A1843" s="6">
        <f t="shared" si="1"/>
        <v>1837</v>
      </c>
      <c r="B1843" s="1" t="s">
        <v>3557</v>
      </c>
      <c r="C1843" s="1" t="s">
        <v>12</v>
      </c>
      <c r="D1843" s="1" t="s">
        <v>22</v>
      </c>
      <c r="E1843" s="1" t="s">
        <v>1068</v>
      </c>
      <c r="F1843" s="1" t="s">
        <v>3558</v>
      </c>
      <c r="G1843" s="7" t="s">
        <v>3556</v>
      </c>
      <c r="H1843" s="6">
        <v>3.0814202E8</v>
      </c>
      <c r="I1843" s="6">
        <v>9.711849844E9</v>
      </c>
      <c r="J1843" s="7">
        <v>2020.0</v>
      </c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</row>
    <row r="1844">
      <c r="A1844" s="6">
        <f t="shared" si="1"/>
        <v>1838</v>
      </c>
      <c r="B1844" s="1" t="s">
        <v>3559</v>
      </c>
      <c r="C1844" s="1" t="s">
        <v>12</v>
      </c>
      <c r="D1844" s="1" t="s">
        <v>13</v>
      </c>
      <c r="E1844" s="1" t="s">
        <v>1068</v>
      </c>
      <c r="F1844" s="1" t="s">
        <v>3560</v>
      </c>
      <c r="G1844" s="7" t="s">
        <v>3556</v>
      </c>
      <c r="H1844" s="6">
        <v>6.0814202E8</v>
      </c>
      <c r="I1844" s="6">
        <v>9.818180038E9</v>
      </c>
      <c r="J1844" s="7">
        <v>2020.0</v>
      </c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</row>
    <row r="1845">
      <c r="A1845" s="6">
        <f t="shared" si="1"/>
        <v>1839</v>
      </c>
      <c r="B1845" s="1" t="s">
        <v>2921</v>
      </c>
      <c r="C1845" s="1" t="s">
        <v>12</v>
      </c>
      <c r="D1845" s="1" t="s">
        <v>18</v>
      </c>
      <c r="E1845" s="1" t="s">
        <v>1068</v>
      </c>
      <c r="F1845" s="1" t="s">
        <v>3561</v>
      </c>
      <c r="G1845" s="7" t="s">
        <v>3556</v>
      </c>
      <c r="H1845" s="6">
        <v>7.0814202E8</v>
      </c>
      <c r="I1845" s="6">
        <v>9.891610114E9</v>
      </c>
      <c r="J1845" s="7">
        <v>2020.0</v>
      </c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</row>
    <row r="1846">
      <c r="A1846" s="6">
        <f t="shared" si="1"/>
        <v>1840</v>
      </c>
      <c r="B1846" s="1" t="s">
        <v>3562</v>
      </c>
      <c r="C1846" s="1" t="s">
        <v>12</v>
      </c>
      <c r="D1846" s="1" t="s">
        <v>13</v>
      </c>
      <c r="E1846" s="1" t="s">
        <v>1068</v>
      </c>
      <c r="F1846" s="1" t="s">
        <v>3563</v>
      </c>
      <c r="G1846" s="7" t="s">
        <v>3556</v>
      </c>
      <c r="H1846" s="6">
        <v>8.0814202E8</v>
      </c>
      <c r="I1846" s="6">
        <v>8.168269904E9</v>
      </c>
      <c r="J1846" s="7">
        <v>2020.0</v>
      </c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</row>
    <row r="1847">
      <c r="A1847" s="6">
        <f t="shared" si="1"/>
        <v>1841</v>
      </c>
      <c r="B1847" s="1" t="s">
        <v>3564</v>
      </c>
      <c r="C1847" s="1" t="s">
        <v>12</v>
      </c>
      <c r="D1847" s="1" t="s">
        <v>13</v>
      </c>
      <c r="E1847" s="1" t="s">
        <v>1068</v>
      </c>
      <c r="F1847" s="1" t="s">
        <v>3565</v>
      </c>
      <c r="G1847" s="7" t="s">
        <v>3556</v>
      </c>
      <c r="H1847" s="6">
        <v>1.00814202E9</v>
      </c>
      <c r="I1847" s="6">
        <v>9.439622552E9</v>
      </c>
      <c r="J1847" s="7">
        <v>2020.0</v>
      </c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</row>
    <row r="1848">
      <c r="A1848" s="6">
        <f t="shared" si="1"/>
        <v>1842</v>
      </c>
      <c r="B1848" s="1" t="s">
        <v>3566</v>
      </c>
      <c r="C1848" s="1" t="s">
        <v>12</v>
      </c>
      <c r="D1848" s="1" t="s">
        <v>887</v>
      </c>
      <c r="E1848" s="1" t="s">
        <v>1068</v>
      </c>
      <c r="F1848" s="1" t="s">
        <v>3567</v>
      </c>
      <c r="G1848" s="7" t="s">
        <v>3556</v>
      </c>
      <c r="H1848" s="6">
        <v>1.10814202E9</v>
      </c>
      <c r="I1848" s="6">
        <v>8.3779897E9</v>
      </c>
      <c r="J1848" s="7">
        <v>2020.0</v>
      </c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</row>
    <row r="1849">
      <c r="A1849" s="6">
        <f t="shared" si="1"/>
        <v>1843</v>
      </c>
      <c r="B1849" s="1" t="s">
        <v>3568</v>
      </c>
      <c r="C1849" s="1" t="s">
        <v>12</v>
      </c>
      <c r="D1849" s="1" t="s">
        <v>13</v>
      </c>
      <c r="E1849" s="1" t="s">
        <v>1068</v>
      </c>
      <c r="F1849" s="1" t="s">
        <v>3569</v>
      </c>
      <c r="G1849" s="7" t="s">
        <v>3556</v>
      </c>
      <c r="H1849" s="6">
        <v>1.20814202E9</v>
      </c>
      <c r="I1849" s="6">
        <v>9.953089384E9</v>
      </c>
      <c r="J1849" s="7">
        <v>2020.0</v>
      </c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</row>
    <row r="1850">
      <c r="A1850" s="6">
        <f t="shared" si="1"/>
        <v>1844</v>
      </c>
      <c r="B1850" s="1" t="s">
        <v>3570</v>
      </c>
      <c r="C1850" s="1" t="s">
        <v>12</v>
      </c>
      <c r="D1850" s="1" t="s">
        <v>13</v>
      </c>
      <c r="E1850" s="1" t="s">
        <v>1068</v>
      </c>
      <c r="F1850" s="1" t="s">
        <v>3571</v>
      </c>
      <c r="G1850" s="7" t="s">
        <v>3556</v>
      </c>
      <c r="H1850" s="6">
        <v>1.30814202E9</v>
      </c>
      <c r="I1850" s="6">
        <v>7.982180393E9</v>
      </c>
      <c r="J1850" s="7">
        <v>2020.0</v>
      </c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</row>
    <row r="1851">
      <c r="A1851" s="6">
        <f t="shared" si="1"/>
        <v>1845</v>
      </c>
      <c r="B1851" s="1" t="s">
        <v>3572</v>
      </c>
      <c r="C1851" s="1" t="s">
        <v>12</v>
      </c>
      <c r="D1851" s="1" t="s">
        <v>13</v>
      </c>
      <c r="E1851" s="1" t="s">
        <v>1068</v>
      </c>
      <c r="F1851" s="1" t="s">
        <v>3573</v>
      </c>
      <c r="G1851" s="7" t="s">
        <v>3556</v>
      </c>
      <c r="H1851" s="6">
        <v>1.40814202E9</v>
      </c>
      <c r="I1851" s="6">
        <v>8.700332593E9</v>
      </c>
      <c r="J1851" s="7">
        <v>2020.0</v>
      </c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</row>
    <row r="1852">
      <c r="A1852" s="6">
        <f t="shared" si="1"/>
        <v>1846</v>
      </c>
      <c r="B1852" s="1" t="s">
        <v>3574</v>
      </c>
      <c r="C1852" s="1" t="s">
        <v>12</v>
      </c>
      <c r="D1852" s="1" t="s">
        <v>13</v>
      </c>
      <c r="E1852" s="1" t="s">
        <v>1068</v>
      </c>
      <c r="F1852" s="1" t="s">
        <v>3575</v>
      </c>
      <c r="G1852" s="7" t="s">
        <v>3556</v>
      </c>
      <c r="H1852" s="6">
        <v>1.50814202E9</v>
      </c>
      <c r="I1852" s="6">
        <v>9.999502524E9</v>
      </c>
      <c r="J1852" s="7">
        <v>2020.0</v>
      </c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</row>
    <row r="1853">
      <c r="A1853" s="6">
        <f t="shared" si="1"/>
        <v>1847</v>
      </c>
      <c r="B1853" s="1" t="s">
        <v>3576</v>
      </c>
      <c r="C1853" s="1" t="s">
        <v>12</v>
      </c>
      <c r="D1853" s="1" t="s">
        <v>13</v>
      </c>
      <c r="E1853" s="1" t="s">
        <v>1068</v>
      </c>
      <c r="F1853" s="1" t="s">
        <v>3577</v>
      </c>
      <c r="G1853" s="7" t="s">
        <v>3556</v>
      </c>
      <c r="H1853" s="6">
        <v>1.70814202E9</v>
      </c>
      <c r="I1853" s="6">
        <v>9.953194874E9</v>
      </c>
      <c r="J1853" s="7">
        <v>2020.0</v>
      </c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</row>
    <row r="1854">
      <c r="A1854" s="6">
        <f t="shared" si="1"/>
        <v>1848</v>
      </c>
      <c r="B1854" s="1" t="s">
        <v>3578</v>
      </c>
      <c r="C1854" s="1" t="s">
        <v>12</v>
      </c>
      <c r="D1854" s="1" t="s">
        <v>13</v>
      </c>
      <c r="E1854" s="1" t="s">
        <v>1068</v>
      </c>
      <c r="F1854" s="1" t="s">
        <v>3579</v>
      </c>
      <c r="G1854" s="7" t="s">
        <v>3556</v>
      </c>
      <c r="H1854" s="6">
        <v>1.80814202E9</v>
      </c>
      <c r="I1854" s="6">
        <v>7.978874833E9</v>
      </c>
      <c r="J1854" s="7">
        <v>2020.0</v>
      </c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</row>
    <row r="1855">
      <c r="A1855" s="6">
        <f t="shared" si="1"/>
        <v>1849</v>
      </c>
      <c r="B1855" s="1" t="s">
        <v>3580</v>
      </c>
      <c r="C1855" s="1" t="s">
        <v>12</v>
      </c>
      <c r="D1855" s="1" t="s">
        <v>30</v>
      </c>
      <c r="E1855" s="1" t="s">
        <v>1068</v>
      </c>
      <c r="F1855" s="1" t="s">
        <v>3581</v>
      </c>
      <c r="G1855" s="7" t="s">
        <v>3556</v>
      </c>
      <c r="H1855" s="6">
        <v>1.90814202E9</v>
      </c>
      <c r="I1855" s="6">
        <v>9.818612778E9</v>
      </c>
      <c r="J1855" s="7">
        <v>2020.0</v>
      </c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</row>
    <row r="1856">
      <c r="A1856" s="6">
        <f t="shared" si="1"/>
        <v>1850</v>
      </c>
      <c r="B1856" s="1" t="s">
        <v>3582</v>
      </c>
      <c r="C1856" s="1" t="s">
        <v>12</v>
      </c>
      <c r="D1856" s="1" t="s">
        <v>13</v>
      </c>
      <c r="E1856" s="1" t="s">
        <v>1068</v>
      </c>
      <c r="F1856" s="1" t="s">
        <v>3583</v>
      </c>
      <c r="G1856" s="7" t="s">
        <v>3556</v>
      </c>
      <c r="H1856" s="6">
        <v>2.00814202E9</v>
      </c>
      <c r="I1856" s="6">
        <v>7.838949526E9</v>
      </c>
      <c r="J1856" s="7">
        <v>2020.0</v>
      </c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</row>
    <row r="1857">
      <c r="A1857" s="6">
        <f t="shared" si="1"/>
        <v>1851</v>
      </c>
      <c r="B1857" s="1" t="s">
        <v>3584</v>
      </c>
      <c r="C1857" s="1" t="s">
        <v>12</v>
      </c>
      <c r="D1857" s="1" t="s">
        <v>13</v>
      </c>
      <c r="E1857" s="1" t="s">
        <v>1068</v>
      </c>
      <c r="F1857" s="1" t="s">
        <v>3585</v>
      </c>
      <c r="G1857" s="7" t="s">
        <v>3586</v>
      </c>
      <c r="H1857" s="6">
        <v>1.0915202E8</v>
      </c>
      <c r="I1857" s="6">
        <v>8.527819314E9</v>
      </c>
      <c r="J1857" s="7">
        <v>2020.0</v>
      </c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</row>
    <row r="1858">
      <c r="A1858" s="6">
        <f t="shared" si="1"/>
        <v>1852</v>
      </c>
      <c r="B1858" s="1" t="s">
        <v>3587</v>
      </c>
      <c r="C1858" s="1" t="s">
        <v>12</v>
      </c>
      <c r="D1858" s="1" t="s">
        <v>13</v>
      </c>
      <c r="E1858" s="1" t="s">
        <v>1068</v>
      </c>
      <c r="F1858" s="1" t="s">
        <v>3588</v>
      </c>
      <c r="G1858" s="7" t="s">
        <v>3586</v>
      </c>
      <c r="H1858" s="6">
        <v>2.0915202E8</v>
      </c>
      <c r="I1858" s="6">
        <v>8.010638875E9</v>
      </c>
      <c r="J1858" s="7">
        <v>2020.0</v>
      </c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</row>
    <row r="1859">
      <c r="A1859" s="6">
        <f t="shared" si="1"/>
        <v>1853</v>
      </c>
      <c r="B1859" s="1" t="s">
        <v>3589</v>
      </c>
      <c r="C1859" s="1" t="s">
        <v>12</v>
      </c>
      <c r="D1859" s="1" t="s">
        <v>13</v>
      </c>
      <c r="E1859" s="1" t="s">
        <v>1068</v>
      </c>
      <c r="F1859" s="1" t="s">
        <v>3590</v>
      </c>
      <c r="G1859" s="7" t="s">
        <v>3586</v>
      </c>
      <c r="H1859" s="6">
        <v>5.0915202E8</v>
      </c>
      <c r="I1859" s="6">
        <v>9.717271282E9</v>
      </c>
      <c r="J1859" s="7">
        <v>2020.0</v>
      </c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</row>
    <row r="1860">
      <c r="A1860" s="6">
        <f t="shared" si="1"/>
        <v>1854</v>
      </c>
      <c r="B1860" s="1" t="s">
        <v>985</v>
      </c>
      <c r="C1860" s="1" t="s">
        <v>12</v>
      </c>
      <c r="D1860" s="1" t="s">
        <v>13</v>
      </c>
      <c r="E1860" s="1" t="s">
        <v>1068</v>
      </c>
      <c r="F1860" s="1" t="s">
        <v>3591</v>
      </c>
      <c r="G1860" s="7" t="s">
        <v>3586</v>
      </c>
      <c r="H1860" s="6">
        <v>6.0915202E8</v>
      </c>
      <c r="I1860" s="6">
        <v>8.37393014E9</v>
      </c>
      <c r="J1860" s="7">
        <v>2020.0</v>
      </c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</row>
    <row r="1861">
      <c r="A1861" s="6">
        <f t="shared" si="1"/>
        <v>1855</v>
      </c>
      <c r="B1861" s="1" t="s">
        <v>3592</v>
      </c>
      <c r="C1861" s="1" t="s">
        <v>12</v>
      </c>
      <c r="D1861" s="1" t="s">
        <v>13</v>
      </c>
      <c r="E1861" s="1" t="s">
        <v>1068</v>
      </c>
      <c r="F1861" s="1" t="s">
        <v>3593</v>
      </c>
      <c r="G1861" s="7" t="s">
        <v>3586</v>
      </c>
      <c r="H1861" s="6">
        <v>7.0915202E8</v>
      </c>
      <c r="I1861" s="6">
        <v>9.650519459E9</v>
      </c>
      <c r="J1861" s="7">
        <v>2020.0</v>
      </c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</row>
    <row r="1862">
      <c r="A1862" s="6">
        <f t="shared" si="1"/>
        <v>1856</v>
      </c>
      <c r="B1862" s="1" t="s">
        <v>3594</v>
      </c>
      <c r="C1862" s="1" t="s">
        <v>12</v>
      </c>
      <c r="D1862" s="1" t="s">
        <v>13</v>
      </c>
      <c r="E1862" s="1" t="s">
        <v>1068</v>
      </c>
      <c r="F1862" s="1" t="s">
        <v>3595</v>
      </c>
      <c r="G1862" s="7" t="s">
        <v>3586</v>
      </c>
      <c r="H1862" s="6">
        <v>8.0915202E8</v>
      </c>
      <c r="I1862" s="6">
        <v>9.650722937E9</v>
      </c>
      <c r="J1862" s="7">
        <v>2020.0</v>
      </c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</row>
    <row r="1863">
      <c r="A1863" s="6">
        <f t="shared" si="1"/>
        <v>1857</v>
      </c>
      <c r="B1863" s="1" t="s">
        <v>3596</v>
      </c>
      <c r="C1863" s="1" t="s">
        <v>12</v>
      </c>
      <c r="D1863" s="1" t="s">
        <v>13</v>
      </c>
      <c r="E1863" s="1" t="s">
        <v>1068</v>
      </c>
      <c r="F1863" s="1" t="s">
        <v>3597</v>
      </c>
      <c r="G1863" s="7" t="s">
        <v>3586</v>
      </c>
      <c r="H1863" s="6">
        <v>9.0915202E8</v>
      </c>
      <c r="I1863" s="6">
        <v>9.870384292E9</v>
      </c>
      <c r="J1863" s="7">
        <v>2020.0</v>
      </c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</row>
    <row r="1864">
      <c r="A1864" s="6">
        <f t="shared" si="1"/>
        <v>1858</v>
      </c>
      <c r="B1864" s="1" t="s">
        <v>3598</v>
      </c>
      <c r="C1864" s="1" t="s">
        <v>12</v>
      </c>
      <c r="D1864" s="1" t="s">
        <v>13</v>
      </c>
      <c r="E1864" s="1" t="s">
        <v>1068</v>
      </c>
      <c r="F1864" s="1" t="s">
        <v>3599</v>
      </c>
      <c r="G1864" s="7" t="s">
        <v>3586</v>
      </c>
      <c r="H1864" s="6">
        <v>1.00915202E9</v>
      </c>
      <c r="I1864" s="6">
        <v>9.868561593E9</v>
      </c>
      <c r="J1864" s="7">
        <v>2020.0</v>
      </c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</row>
    <row r="1865">
      <c r="A1865" s="6">
        <f t="shared" si="1"/>
        <v>1859</v>
      </c>
      <c r="B1865" s="1" t="s">
        <v>393</v>
      </c>
      <c r="C1865" s="1" t="s">
        <v>12</v>
      </c>
      <c r="D1865" s="1" t="s">
        <v>13</v>
      </c>
      <c r="E1865" s="1" t="s">
        <v>1068</v>
      </c>
      <c r="F1865" s="1" t="s">
        <v>3600</v>
      </c>
      <c r="G1865" s="7" t="s">
        <v>3586</v>
      </c>
      <c r="H1865" s="6">
        <v>1.10915202E9</v>
      </c>
      <c r="I1865" s="6">
        <v>8.588885066E9</v>
      </c>
      <c r="J1865" s="7">
        <v>2020.0</v>
      </c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</row>
    <row r="1866">
      <c r="A1866" s="6">
        <f t="shared" si="1"/>
        <v>1860</v>
      </c>
      <c r="B1866" s="1" t="s">
        <v>3601</v>
      </c>
      <c r="C1866" s="1" t="s">
        <v>12</v>
      </c>
      <c r="D1866" s="1" t="s">
        <v>13</v>
      </c>
      <c r="E1866" s="1" t="s">
        <v>1068</v>
      </c>
      <c r="F1866" s="1" t="s">
        <v>3602</v>
      </c>
      <c r="G1866" s="7" t="s">
        <v>3586</v>
      </c>
      <c r="H1866" s="6">
        <v>1.20915202E9</v>
      </c>
      <c r="I1866" s="6">
        <v>8.826480772E9</v>
      </c>
      <c r="J1866" s="7">
        <v>2020.0</v>
      </c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</row>
    <row r="1867">
      <c r="A1867" s="6">
        <f t="shared" si="1"/>
        <v>1861</v>
      </c>
      <c r="B1867" s="1" t="s">
        <v>3603</v>
      </c>
      <c r="C1867" s="1" t="s">
        <v>12</v>
      </c>
      <c r="D1867" s="1" t="s">
        <v>13</v>
      </c>
      <c r="E1867" s="1" t="s">
        <v>1068</v>
      </c>
      <c r="F1867" s="1" t="s">
        <v>3604</v>
      </c>
      <c r="G1867" s="7" t="s">
        <v>3586</v>
      </c>
      <c r="H1867" s="6">
        <v>1.30915202E9</v>
      </c>
      <c r="I1867" s="6">
        <v>8.826540865E9</v>
      </c>
      <c r="J1867" s="7">
        <v>2020.0</v>
      </c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</row>
    <row r="1868">
      <c r="A1868" s="6">
        <f t="shared" si="1"/>
        <v>1862</v>
      </c>
      <c r="B1868" s="1" t="s">
        <v>3605</v>
      </c>
      <c r="C1868" s="1" t="s">
        <v>12</v>
      </c>
      <c r="D1868" s="1" t="s">
        <v>13</v>
      </c>
      <c r="E1868" s="1" t="s">
        <v>1068</v>
      </c>
      <c r="F1868" s="1" t="s">
        <v>3606</v>
      </c>
      <c r="G1868" s="7" t="s">
        <v>3586</v>
      </c>
      <c r="H1868" s="6">
        <v>1.40915202E9</v>
      </c>
      <c r="I1868" s="6">
        <v>8.377983874E9</v>
      </c>
      <c r="J1868" s="7">
        <v>2020.0</v>
      </c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</row>
    <row r="1869">
      <c r="A1869" s="6">
        <f t="shared" si="1"/>
        <v>1863</v>
      </c>
      <c r="B1869" s="1" t="s">
        <v>3607</v>
      </c>
      <c r="C1869" s="1" t="s">
        <v>12</v>
      </c>
      <c r="D1869" s="1" t="s">
        <v>13</v>
      </c>
      <c r="E1869" s="1" t="s">
        <v>1068</v>
      </c>
      <c r="F1869" s="1" t="s">
        <v>3608</v>
      </c>
      <c r="G1869" s="7" t="s">
        <v>3586</v>
      </c>
      <c r="H1869" s="6">
        <v>1.50915202E9</v>
      </c>
      <c r="I1869" s="6">
        <v>9.999325015E9</v>
      </c>
      <c r="J1869" s="7">
        <v>2020.0</v>
      </c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</row>
    <row r="1870">
      <c r="A1870" s="6">
        <f t="shared" si="1"/>
        <v>1864</v>
      </c>
      <c r="B1870" s="1" t="s">
        <v>3609</v>
      </c>
      <c r="C1870" s="1" t="s">
        <v>12</v>
      </c>
      <c r="D1870" s="1" t="s">
        <v>13</v>
      </c>
      <c r="E1870" s="1" t="s">
        <v>1068</v>
      </c>
      <c r="F1870" s="1" t="s">
        <v>3610</v>
      </c>
      <c r="G1870" s="7" t="s">
        <v>3586</v>
      </c>
      <c r="H1870" s="6">
        <v>1.60915202E9</v>
      </c>
      <c r="I1870" s="6">
        <v>9.910623182E9</v>
      </c>
      <c r="J1870" s="7">
        <v>2020.0</v>
      </c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</row>
    <row r="1871">
      <c r="A1871" s="6">
        <f t="shared" si="1"/>
        <v>1865</v>
      </c>
      <c r="B1871" s="1" t="s">
        <v>3611</v>
      </c>
      <c r="C1871" s="1" t="s">
        <v>12</v>
      </c>
      <c r="D1871" s="1" t="s">
        <v>18</v>
      </c>
      <c r="E1871" s="1" t="s">
        <v>1068</v>
      </c>
      <c r="F1871" s="1" t="s">
        <v>3612</v>
      </c>
      <c r="G1871" s="7" t="s">
        <v>3586</v>
      </c>
      <c r="H1871" s="6">
        <v>1.70915202E9</v>
      </c>
      <c r="I1871" s="6">
        <v>7.248561891E9</v>
      </c>
      <c r="J1871" s="7">
        <v>2020.0</v>
      </c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</row>
    <row r="1872">
      <c r="A1872" s="6">
        <f t="shared" si="1"/>
        <v>1866</v>
      </c>
      <c r="B1872" s="1" t="s">
        <v>3613</v>
      </c>
      <c r="C1872" s="1" t="s">
        <v>12</v>
      </c>
      <c r="D1872" s="1" t="s">
        <v>13</v>
      </c>
      <c r="E1872" s="1" t="s">
        <v>1068</v>
      </c>
      <c r="F1872" s="1" t="s">
        <v>3614</v>
      </c>
      <c r="G1872" s="7" t="s">
        <v>3586</v>
      </c>
      <c r="H1872" s="6">
        <v>1.80915202E9</v>
      </c>
      <c r="I1872" s="6">
        <v>8.171290458E9</v>
      </c>
      <c r="J1872" s="7">
        <v>2020.0</v>
      </c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</row>
    <row r="1873">
      <c r="A1873" s="6">
        <f t="shared" si="1"/>
        <v>1867</v>
      </c>
      <c r="B1873" s="1" t="s">
        <v>3615</v>
      </c>
      <c r="C1873" s="1" t="s">
        <v>12</v>
      </c>
      <c r="D1873" s="1" t="s">
        <v>13</v>
      </c>
      <c r="E1873" s="1" t="s">
        <v>1068</v>
      </c>
      <c r="F1873" s="1" t="s">
        <v>3616</v>
      </c>
      <c r="G1873" s="7" t="s">
        <v>3586</v>
      </c>
      <c r="H1873" s="6">
        <v>1.90915202E9</v>
      </c>
      <c r="I1873" s="6">
        <v>9.654482669E9</v>
      </c>
      <c r="J1873" s="7">
        <v>2020.0</v>
      </c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</row>
    <row r="1874">
      <c r="A1874" s="6">
        <f t="shared" si="1"/>
        <v>1868</v>
      </c>
      <c r="B1874" s="1" t="s">
        <v>3617</v>
      </c>
      <c r="C1874" s="1" t="s">
        <v>12</v>
      </c>
      <c r="D1874" s="1" t="s">
        <v>13</v>
      </c>
      <c r="E1874" s="1" t="s">
        <v>1068</v>
      </c>
      <c r="F1874" s="1" t="s">
        <v>3618</v>
      </c>
      <c r="G1874" s="7" t="s">
        <v>3586</v>
      </c>
      <c r="H1874" s="6">
        <v>2.00915202E9</v>
      </c>
      <c r="I1874" s="6">
        <v>8.810344509E9</v>
      </c>
      <c r="J1874" s="7">
        <v>2020.0</v>
      </c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</row>
    <row r="1875">
      <c r="A1875" s="6">
        <f t="shared" si="1"/>
        <v>1869</v>
      </c>
      <c r="B1875" s="1" t="s">
        <v>3619</v>
      </c>
      <c r="C1875" s="1" t="s">
        <v>12</v>
      </c>
      <c r="D1875" s="1" t="s">
        <v>825</v>
      </c>
      <c r="E1875" s="1" t="s">
        <v>1068</v>
      </c>
      <c r="F1875" s="1" t="s">
        <v>3620</v>
      </c>
      <c r="G1875" s="7" t="s">
        <v>3586</v>
      </c>
      <c r="H1875" s="6">
        <v>2.10915202E9</v>
      </c>
      <c r="I1875" s="6">
        <v>7.838991436E9</v>
      </c>
      <c r="J1875" s="7">
        <v>2020.0</v>
      </c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</row>
    <row r="1876">
      <c r="A1876" s="6">
        <f t="shared" si="1"/>
        <v>1870</v>
      </c>
      <c r="B1876" s="1" t="s">
        <v>3621</v>
      </c>
      <c r="C1876" s="1" t="s">
        <v>12</v>
      </c>
      <c r="D1876" s="1" t="s">
        <v>13</v>
      </c>
      <c r="E1876" s="1" t="s">
        <v>1068</v>
      </c>
      <c r="F1876" s="1" t="s">
        <v>3622</v>
      </c>
      <c r="G1876" s="7" t="s">
        <v>3586</v>
      </c>
      <c r="H1876" s="6">
        <v>2.20915202E9</v>
      </c>
      <c r="I1876" s="6">
        <v>7.838779088E9</v>
      </c>
      <c r="J1876" s="7">
        <v>2020.0</v>
      </c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</row>
    <row r="1877">
      <c r="A1877" s="6">
        <f t="shared" si="1"/>
        <v>1871</v>
      </c>
      <c r="B1877" s="1" t="s">
        <v>3623</v>
      </c>
      <c r="C1877" s="1" t="s">
        <v>12</v>
      </c>
      <c r="D1877" s="1" t="s">
        <v>18</v>
      </c>
      <c r="E1877" s="1" t="s">
        <v>1068</v>
      </c>
      <c r="F1877" s="1" t="s">
        <v>3624</v>
      </c>
      <c r="G1877" s="7" t="s">
        <v>3586</v>
      </c>
      <c r="H1877" s="6">
        <v>2.30915202E9</v>
      </c>
      <c r="I1877" s="6">
        <v>8.750769317E9</v>
      </c>
      <c r="J1877" s="7">
        <v>2020.0</v>
      </c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</row>
    <row r="1878">
      <c r="A1878" s="6">
        <f t="shared" si="1"/>
        <v>1872</v>
      </c>
      <c r="B1878" s="1" t="s">
        <v>2367</v>
      </c>
      <c r="C1878" s="1" t="s">
        <v>12</v>
      </c>
      <c r="D1878" s="1" t="s">
        <v>18</v>
      </c>
      <c r="E1878" s="1" t="s">
        <v>1068</v>
      </c>
      <c r="F1878" s="1" t="s">
        <v>3625</v>
      </c>
      <c r="G1878" s="7" t="s">
        <v>3586</v>
      </c>
      <c r="H1878" s="6">
        <v>2.40915202E9</v>
      </c>
      <c r="I1878" s="6">
        <v>9.654549173E9</v>
      </c>
      <c r="J1878" s="7">
        <v>2020.0</v>
      </c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</row>
    <row r="1879">
      <c r="A1879" s="6">
        <f t="shared" si="1"/>
        <v>1873</v>
      </c>
      <c r="B1879" s="1" t="s">
        <v>3626</v>
      </c>
      <c r="C1879" s="1" t="s">
        <v>12</v>
      </c>
      <c r="D1879" s="1" t="s">
        <v>18</v>
      </c>
      <c r="E1879" s="1" t="s">
        <v>1068</v>
      </c>
      <c r="F1879" s="1" t="s">
        <v>3627</v>
      </c>
      <c r="G1879" s="7" t="s">
        <v>3586</v>
      </c>
      <c r="H1879" s="6">
        <v>2.60915202E9</v>
      </c>
      <c r="I1879" s="6">
        <v>9.9920747E9</v>
      </c>
      <c r="J1879" s="7">
        <v>2020.0</v>
      </c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</row>
    <row r="1880">
      <c r="A1880" s="6">
        <f t="shared" si="1"/>
        <v>1874</v>
      </c>
      <c r="B1880" s="1" t="s">
        <v>3628</v>
      </c>
      <c r="C1880" s="1" t="s">
        <v>12</v>
      </c>
      <c r="D1880" s="1" t="s">
        <v>30</v>
      </c>
      <c r="E1880" s="1" t="s">
        <v>1068</v>
      </c>
      <c r="F1880" s="1" t="s">
        <v>3629</v>
      </c>
      <c r="G1880" s="7" t="s">
        <v>3586</v>
      </c>
      <c r="H1880" s="6">
        <v>2.70915202E9</v>
      </c>
      <c r="I1880" s="6">
        <v>9.599209708E9</v>
      </c>
      <c r="J1880" s="7">
        <v>2020.0</v>
      </c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</row>
    <row r="1881">
      <c r="A1881" s="6">
        <f t="shared" si="1"/>
        <v>1875</v>
      </c>
      <c r="B1881" s="1" t="s">
        <v>3630</v>
      </c>
      <c r="C1881" s="1" t="s">
        <v>12</v>
      </c>
      <c r="D1881" s="1" t="s">
        <v>13</v>
      </c>
      <c r="E1881" s="1" t="s">
        <v>1068</v>
      </c>
      <c r="F1881" s="1" t="s">
        <v>3631</v>
      </c>
      <c r="G1881" s="7" t="s">
        <v>3586</v>
      </c>
      <c r="H1881" s="6">
        <v>2.80915202E9</v>
      </c>
      <c r="I1881" s="6">
        <v>9.205717244E9</v>
      </c>
      <c r="J1881" s="7">
        <v>2020.0</v>
      </c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</row>
    <row r="1882">
      <c r="A1882" s="6">
        <f t="shared" si="1"/>
        <v>1876</v>
      </c>
      <c r="B1882" s="1" t="s">
        <v>3632</v>
      </c>
      <c r="C1882" s="1" t="s">
        <v>12</v>
      </c>
      <c r="D1882" s="1" t="s">
        <v>13</v>
      </c>
      <c r="E1882" s="1" t="s">
        <v>1068</v>
      </c>
      <c r="F1882" s="1" t="s">
        <v>3633</v>
      </c>
      <c r="G1882" s="7" t="s">
        <v>3586</v>
      </c>
      <c r="H1882" s="6">
        <v>2.90915202E9</v>
      </c>
      <c r="I1882" s="6">
        <v>8.851975213E9</v>
      </c>
      <c r="J1882" s="7">
        <v>2020.0</v>
      </c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</row>
    <row r="1883">
      <c r="A1883" s="6">
        <f t="shared" si="1"/>
        <v>1877</v>
      </c>
      <c r="B1883" s="1" t="s">
        <v>3634</v>
      </c>
      <c r="C1883" s="1" t="s">
        <v>12</v>
      </c>
      <c r="D1883" s="1" t="s">
        <v>13</v>
      </c>
      <c r="E1883" s="1" t="s">
        <v>1068</v>
      </c>
      <c r="F1883" s="1" t="s">
        <v>3635</v>
      </c>
      <c r="G1883" s="7" t="s">
        <v>3586</v>
      </c>
      <c r="H1883" s="6">
        <v>3.00915202E9</v>
      </c>
      <c r="I1883" s="6">
        <v>9.013500398E9</v>
      </c>
      <c r="J1883" s="7">
        <v>2020.0</v>
      </c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</row>
    <row r="1884">
      <c r="A1884" s="6">
        <f t="shared" si="1"/>
        <v>1878</v>
      </c>
      <c r="B1884" s="1" t="s">
        <v>3636</v>
      </c>
      <c r="C1884" s="1" t="s">
        <v>12</v>
      </c>
      <c r="D1884" s="1" t="s">
        <v>13</v>
      </c>
      <c r="E1884" s="1" t="s">
        <v>1068</v>
      </c>
      <c r="F1884" s="1" t="s">
        <v>3637</v>
      </c>
      <c r="G1884" s="7" t="s">
        <v>3638</v>
      </c>
      <c r="H1884" s="6">
        <v>2.0210202E8</v>
      </c>
      <c r="I1884" s="6">
        <v>7.011322344E9</v>
      </c>
      <c r="J1884" s="7">
        <v>2020.0</v>
      </c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</row>
    <row r="1885">
      <c r="A1885" s="6">
        <f t="shared" si="1"/>
        <v>1879</v>
      </c>
      <c r="B1885" s="1" t="s">
        <v>3639</v>
      </c>
      <c r="C1885" s="1" t="s">
        <v>12</v>
      </c>
      <c r="D1885" s="1" t="s">
        <v>13</v>
      </c>
      <c r="E1885" s="1" t="s">
        <v>14</v>
      </c>
      <c r="F1885" s="1" t="s">
        <v>3640</v>
      </c>
      <c r="G1885" s="7" t="s">
        <v>3638</v>
      </c>
      <c r="H1885" s="6">
        <v>3.0210202E8</v>
      </c>
      <c r="I1885" s="6">
        <v>9.654408022E9</v>
      </c>
      <c r="J1885" s="7">
        <v>2020.0</v>
      </c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</row>
    <row r="1886">
      <c r="A1886" s="6">
        <f t="shared" si="1"/>
        <v>1880</v>
      </c>
      <c r="B1886" s="1" t="s">
        <v>3641</v>
      </c>
      <c r="C1886" s="1" t="s">
        <v>12</v>
      </c>
      <c r="D1886" s="1" t="s">
        <v>13</v>
      </c>
      <c r="E1886" s="1" t="s">
        <v>1068</v>
      </c>
      <c r="F1886" s="1" t="s">
        <v>3642</v>
      </c>
      <c r="G1886" s="7" t="s">
        <v>3638</v>
      </c>
      <c r="H1886" s="6">
        <v>4.0210202E8</v>
      </c>
      <c r="I1886" s="6">
        <v>8.765618931E9</v>
      </c>
      <c r="J1886" s="7">
        <v>2020.0</v>
      </c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</row>
    <row r="1887">
      <c r="A1887" s="6">
        <f t="shared" si="1"/>
        <v>1881</v>
      </c>
      <c r="B1887" s="1" t="s">
        <v>3643</v>
      </c>
      <c r="C1887" s="1" t="s">
        <v>12</v>
      </c>
      <c r="D1887" s="1" t="s">
        <v>18</v>
      </c>
      <c r="E1887" s="1" t="s">
        <v>1068</v>
      </c>
      <c r="F1887" s="1" t="s">
        <v>3644</v>
      </c>
      <c r="G1887" s="7" t="s">
        <v>3638</v>
      </c>
      <c r="H1887" s="6">
        <v>5.0210202E8</v>
      </c>
      <c r="I1887" s="6">
        <v>9.319051985E9</v>
      </c>
      <c r="J1887" s="7">
        <v>2020.0</v>
      </c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</row>
    <row r="1888">
      <c r="A1888" s="6">
        <f t="shared" si="1"/>
        <v>1882</v>
      </c>
      <c r="B1888" s="1" t="s">
        <v>3645</v>
      </c>
      <c r="C1888" s="1" t="s">
        <v>12</v>
      </c>
      <c r="D1888" s="1" t="s">
        <v>13</v>
      </c>
      <c r="E1888" s="1" t="s">
        <v>1068</v>
      </c>
      <c r="F1888" s="1" t="s">
        <v>3646</v>
      </c>
      <c r="G1888" s="7" t="s">
        <v>3638</v>
      </c>
      <c r="H1888" s="6">
        <v>6.0210202E8</v>
      </c>
      <c r="I1888" s="6">
        <v>8.800982356E9</v>
      </c>
      <c r="J1888" s="7">
        <v>2020.0</v>
      </c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</row>
    <row r="1889">
      <c r="A1889" s="6">
        <f t="shared" si="1"/>
        <v>1883</v>
      </c>
      <c r="B1889" s="1" t="s">
        <v>3647</v>
      </c>
      <c r="C1889" s="1" t="s">
        <v>12</v>
      </c>
      <c r="D1889" s="1" t="s">
        <v>13</v>
      </c>
      <c r="E1889" s="1" t="s">
        <v>1068</v>
      </c>
      <c r="F1889" s="1" t="s">
        <v>3648</v>
      </c>
      <c r="G1889" s="7" t="s">
        <v>3638</v>
      </c>
      <c r="H1889" s="6">
        <v>7.0210202E8</v>
      </c>
      <c r="I1889" s="6">
        <v>8.800503721E9</v>
      </c>
      <c r="J1889" s="7">
        <v>2020.0</v>
      </c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</row>
    <row r="1890">
      <c r="A1890" s="6">
        <f t="shared" si="1"/>
        <v>1884</v>
      </c>
      <c r="B1890" s="1" t="s">
        <v>3649</v>
      </c>
      <c r="C1890" s="1" t="s">
        <v>12</v>
      </c>
      <c r="D1890" s="1" t="s">
        <v>13</v>
      </c>
      <c r="E1890" s="1" t="s">
        <v>1068</v>
      </c>
      <c r="F1890" s="1" t="s">
        <v>3650</v>
      </c>
      <c r="G1890" s="7" t="s">
        <v>3638</v>
      </c>
      <c r="H1890" s="6">
        <v>8.0210202E8</v>
      </c>
      <c r="I1890" s="6">
        <v>8.178157787E9</v>
      </c>
      <c r="J1890" s="7">
        <v>2020.0</v>
      </c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</row>
    <row r="1891">
      <c r="A1891" s="6">
        <f t="shared" si="1"/>
        <v>1885</v>
      </c>
      <c r="B1891" s="1" t="s">
        <v>3651</v>
      </c>
      <c r="C1891" s="1" t="s">
        <v>12</v>
      </c>
      <c r="D1891" s="1" t="s">
        <v>13</v>
      </c>
      <c r="E1891" s="1" t="s">
        <v>1068</v>
      </c>
      <c r="F1891" s="1" t="s">
        <v>3652</v>
      </c>
      <c r="G1891" s="7" t="s">
        <v>3638</v>
      </c>
      <c r="H1891" s="6">
        <v>9.0210202E8</v>
      </c>
      <c r="I1891" s="6">
        <v>9.728876464E9</v>
      </c>
      <c r="J1891" s="7">
        <v>2020.0</v>
      </c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</row>
    <row r="1892">
      <c r="A1892" s="6">
        <f t="shared" si="1"/>
        <v>1886</v>
      </c>
      <c r="B1892" s="1" t="s">
        <v>3653</v>
      </c>
      <c r="C1892" s="1" t="s">
        <v>12</v>
      </c>
      <c r="D1892" s="1" t="s">
        <v>13</v>
      </c>
      <c r="E1892" s="1" t="s">
        <v>1068</v>
      </c>
      <c r="F1892" s="1" t="s">
        <v>3654</v>
      </c>
      <c r="G1892" s="7" t="s">
        <v>3638</v>
      </c>
      <c r="H1892" s="6">
        <v>1.00210202E9</v>
      </c>
      <c r="I1892" s="6">
        <v>7.042107401E9</v>
      </c>
      <c r="J1892" s="7">
        <v>2020.0</v>
      </c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</row>
    <row r="1893">
      <c r="A1893" s="6">
        <f t="shared" si="1"/>
        <v>1887</v>
      </c>
      <c r="B1893" s="1" t="s">
        <v>3655</v>
      </c>
      <c r="C1893" s="1" t="s">
        <v>12</v>
      </c>
      <c r="D1893" s="1" t="s">
        <v>13</v>
      </c>
      <c r="E1893" s="1" t="s">
        <v>1068</v>
      </c>
      <c r="F1893" s="1" t="s">
        <v>3656</v>
      </c>
      <c r="G1893" s="7" t="s">
        <v>3638</v>
      </c>
      <c r="H1893" s="6">
        <v>1.10210202E9</v>
      </c>
      <c r="I1893" s="6">
        <v>7.449696936E9</v>
      </c>
      <c r="J1893" s="7">
        <v>2020.0</v>
      </c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</row>
    <row r="1894">
      <c r="A1894" s="6">
        <f t="shared" si="1"/>
        <v>1888</v>
      </c>
      <c r="B1894" s="1" t="s">
        <v>742</v>
      </c>
      <c r="C1894" s="1" t="s">
        <v>12</v>
      </c>
      <c r="D1894" s="1" t="s">
        <v>13</v>
      </c>
      <c r="E1894" s="1" t="s">
        <v>1068</v>
      </c>
      <c r="F1894" s="1" t="s">
        <v>3657</v>
      </c>
      <c r="G1894" s="7" t="s">
        <v>3638</v>
      </c>
      <c r="H1894" s="6">
        <v>1.20210202E9</v>
      </c>
      <c r="I1894" s="6">
        <v>9.625737212E9</v>
      </c>
      <c r="J1894" s="7">
        <v>2020.0</v>
      </c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</row>
    <row r="1895">
      <c r="A1895" s="6">
        <f t="shared" si="1"/>
        <v>1889</v>
      </c>
      <c r="B1895" s="1" t="s">
        <v>3658</v>
      </c>
      <c r="C1895" s="1" t="s">
        <v>12</v>
      </c>
      <c r="D1895" s="1" t="s">
        <v>13</v>
      </c>
      <c r="E1895" s="1" t="s">
        <v>1068</v>
      </c>
      <c r="F1895" s="1" t="s">
        <v>3659</v>
      </c>
      <c r="G1895" s="7" t="s">
        <v>3638</v>
      </c>
      <c r="H1895" s="6">
        <v>1.30210202E9</v>
      </c>
      <c r="I1895" s="6">
        <v>9.654579287E9</v>
      </c>
      <c r="J1895" s="7">
        <v>2020.0</v>
      </c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</row>
    <row r="1896">
      <c r="A1896" s="6">
        <f t="shared" si="1"/>
        <v>1890</v>
      </c>
      <c r="B1896" s="1" t="s">
        <v>3660</v>
      </c>
      <c r="C1896" s="1" t="s">
        <v>12</v>
      </c>
      <c r="D1896" s="1" t="s">
        <v>13</v>
      </c>
      <c r="E1896" s="1" t="s">
        <v>1068</v>
      </c>
      <c r="F1896" s="1" t="s">
        <v>3661</v>
      </c>
      <c r="G1896" s="7" t="s">
        <v>3638</v>
      </c>
      <c r="H1896" s="6">
        <v>1.40210202E9</v>
      </c>
      <c r="I1896" s="6">
        <v>7.838235157E9</v>
      </c>
      <c r="J1896" s="7">
        <v>2020.0</v>
      </c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</row>
    <row r="1897">
      <c r="A1897" s="6">
        <f t="shared" si="1"/>
        <v>1891</v>
      </c>
      <c r="B1897" s="1" t="s">
        <v>3662</v>
      </c>
      <c r="C1897" s="1" t="s">
        <v>12</v>
      </c>
      <c r="D1897" s="1" t="s">
        <v>13</v>
      </c>
      <c r="E1897" s="1" t="s">
        <v>1068</v>
      </c>
      <c r="F1897" s="1" t="s">
        <v>3663</v>
      </c>
      <c r="G1897" s="7" t="s">
        <v>3638</v>
      </c>
      <c r="H1897" s="6">
        <v>1.50210202E9</v>
      </c>
      <c r="I1897" s="6">
        <v>9.674166036E9</v>
      </c>
      <c r="J1897" s="7">
        <v>2020.0</v>
      </c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</row>
    <row r="1898">
      <c r="A1898" s="6">
        <f t="shared" si="1"/>
        <v>1892</v>
      </c>
      <c r="B1898" s="1" t="s">
        <v>3664</v>
      </c>
      <c r="C1898" s="1" t="s">
        <v>12</v>
      </c>
      <c r="D1898" s="1" t="s">
        <v>13</v>
      </c>
      <c r="E1898" s="1" t="s">
        <v>1068</v>
      </c>
      <c r="F1898" s="1" t="s">
        <v>3665</v>
      </c>
      <c r="G1898" s="7" t="s">
        <v>3638</v>
      </c>
      <c r="H1898" s="6">
        <v>1.60210202E9</v>
      </c>
      <c r="I1898" s="6">
        <v>9.01339887E9</v>
      </c>
      <c r="J1898" s="7">
        <v>2020.0</v>
      </c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</row>
    <row r="1899">
      <c r="A1899" s="6">
        <f t="shared" si="1"/>
        <v>1893</v>
      </c>
      <c r="B1899" s="1" t="s">
        <v>3666</v>
      </c>
      <c r="C1899" s="1" t="s">
        <v>12</v>
      </c>
      <c r="D1899" s="1" t="s">
        <v>13</v>
      </c>
      <c r="E1899" s="1" t="s">
        <v>1068</v>
      </c>
      <c r="F1899" s="1" t="s">
        <v>3667</v>
      </c>
      <c r="G1899" s="7" t="s">
        <v>3638</v>
      </c>
      <c r="H1899" s="6">
        <v>1.70210202E9</v>
      </c>
      <c r="I1899" s="6">
        <v>7.037100186E9</v>
      </c>
      <c r="J1899" s="7">
        <v>2020.0</v>
      </c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</row>
    <row r="1900">
      <c r="A1900" s="6">
        <f t="shared" si="1"/>
        <v>1894</v>
      </c>
      <c r="B1900" s="1" t="s">
        <v>3668</v>
      </c>
      <c r="C1900" s="1" t="s">
        <v>12</v>
      </c>
      <c r="D1900" s="1" t="s">
        <v>13</v>
      </c>
      <c r="E1900" s="1" t="s">
        <v>1068</v>
      </c>
      <c r="F1900" s="1" t="s">
        <v>3669</v>
      </c>
      <c r="G1900" s="7" t="s">
        <v>3638</v>
      </c>
      <c r="H1900" s="6">
        <v>1.80210202E9</v>
      </c>
      <c r="I1900" s="6">
        <v>9.899798208E9</v>
      </c>
      <c r="J1900" s="7">
        <v>2020.0</v>
      </c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</row>
    <row r="1901">
      <c r="A1901" s="6">
        <f t="shared" si="1"/>
        <v>1895</v>
      </c>
      <c r="B1901" s="1" t="s">
        <v>3670</v>
      </c>
      <c r="C1901" s="1" t="s">
        <v>12</v>
      </c>
      <c r="D1901" s="1" t="s">
        <v>13</v>
      </c>
      <c r="E1901" s="1" t="s">
        <v>1068</v>
      </c>
      <c r="F1901" s="1" t="s">
        <v>3671</v>
      </c>
      <c r="G1901" s="7" t="s">
        <v>3638</v>
      </c>
      <c r="H1901" s="6">
        <v>1.90210202E9</v>
      </c>
      <c r="I1901" s="6">
        <v>9.958902479E9</v>
      </c>
      <c r="J1901" s="7">
        <v>2020.0</v>
      </c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</row>
    <row r="1902">
      <c r="A1902" s="6">
        <f t="shared" si="1"/>
        <v>1896</v>
      </c>
      <c r="B1902" s="1" t="s">
        <v>3672</v>
      </c>
      <c r="C1902" s="1" t="s">
        <v>12</v>
      </c>
      <c r="D1902" s="1" t="s">
        <v>18</v>
      </c>
      <c r="E1902" s="1" t="s">
        <v>1068</v>
      </c>
      <c r="F1902" s="1" t="s">
        <v>3673</v>
      </c>
      <c r="G1902" s="7" t="s">
        <v>3638</v>
      </c>
      <c r="H1902" s="6">
        <v>2.00210202E9</v>
      </c>
      <c r="I1902" s="6">
        <v>9.466775555E9</v>
      </c>
      <c r="J1902" s="7">
        <v>2020.0</v>
      </c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</row>
    <row r="1903">
      <c r="A1903" s="6">
        <f t="shared" si="1"/>
        <v>1897</v>
      </c>
      <c r="B1903" s="1" t="s">
        <v>3674</v>
      </c>
      <c r="C1903" s="1" t="s">
        <v>12</v>
      </c>
      <c r="D1903" s="1" t="s">
        <v>761</v>
      </c>
      <c r="E1903" s="1" t="s">
        <v>1068</v>
      </c>
      <c r="F1903" s="1" t="s">
        <v>3675</v>
      </c>
      <c r="G1903" s="7" t="s">
        <v>3638</v>
      </c>
      <c r="H1903" s="6">
        <v>2.10210202E9</v>
      </c>
      <c r="I1903" s="6">
        <v>9.453246681E9</v>
      </c>
      <c r="J1903" s="7">
        <v>2020.0</v>
      </c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</row>
    <row r="1904">
      <c r="A1904" s="6">
        <f t="shared" si="1"/>
        <v>1898</v>
      </c>
      <c r="B1904" s="1" t="s">
        <v>3676</v>
      </c>
      <c r="C1904" s="1" t="s">
        <v>12</v>
      </c>
      <c r="D1904" s="1" t="s">
        <v>13</v>
      </c>
      <c r="E1904" s="1" t="s">
        <v>1068</v>
      </c>
      <c r="F1904" s="1" t="s">
        <v>3677</v>
      </c>
      <c r="G1904" s="7" t="s">
        <v>3638</v>
      </c>
      <c r="H1904" s="6">
        <v>2.20210202E9</v>
      </c>
      <c r="I1904" s="6">
        <v>7.073210873E9</v>
      </c>
      <c r="J1904" s="7">
        <v>2020.0</v>
      </c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</row>
    <row r="1905">
      <c r="A1905" s="6">
        <f t="shared" si="1"/>
        <v>1899</v>
      </c>
      <c r="B1905" s="1" t="s">
        <v>3678</v>
      </c>
      <c r="C1905" s="1" t="s">
        <v>12</v>
      </c>
      <c r="D1905" s="1" t="s">
        <v>13</v>
      </c>
      <c r="E1905" s="1" t="s">
        <v>1068</v>
      </c>
      <c r="F1905" s="1" t="s">
        <v>3679</v>
      </c>
      <c r="G1905" s="7" t="s">
        <v>3638</v>
      </c>
      <c r="H1905" s="6">
        <v>2.30210202E9</v>
      </c>
      <c r="I1905" s="6">
        <v>7.011215595E9</v>
      </c>
      <c r="J1905" s="7">
        <v>2020.0</v>
      </c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</row>
    <row r="1906">
      <c r="A1906" s="6">
        <f t="shared" si="1"/>
        <v>1900</v>
      </c>
      <c r="B1906" s="1" t="s">
        <v>3680</v>
      </c>
      <c r="C1906" s="1" t="s">
        <v>12</v>
      </c>
      <c r="D1906" s="1" t="s">
        <v>13</v>
      </c>
      <c r="E1906" s="1" t="s">
        <v>1068</v>
      </c>
      <c r="F1906" s="1" t="s">
        <v>3681</v>
      </c>
      <c r="G1906" s="7" t="s">
        <v>3638</v>
      </c>
      <c r="H1906" s="6">
        <v>2.60210202E9</v>
      </c>
      <c r="I1906" s="6">
        <v>8.130184485E9</v>
      </c>
      <c r="J1906" s="7">
        <v>2020.0</v>
      </c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</row>
    <row r="1907">
      <c r="A1907" s="6">
        <f t="shared" si="1"/>
        <v>1901</v>
      </c>
      <c r="B1907" s="1" t="s">
        <v>3682</v>
      </c>
      <c r="C1907" s="1" t="s">
        <v>12</v>
      </c>
      <c r="D1907" s="1" t="s">
        <v>13</v>
      </c>
      <c r="E1907" s="1" t="s">
        <v>1068</v>
      </c>
      <c r="F1907" s="1" t="s">
        <v>3683</v>
      </c>
      <c r="G1907" s="7" t="s">
        <v>3638</v>
      </c>
      <c r="H1907" s="6">
        <v>2.70210202E9</v>
      </c>
      <c r="I1907" s="6">
        <v>9.419264611E9</v>
      </c>
      <c r="J1907" s="7">
        <v>2020.0</v>
      </c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</row>
    <row r="1908">
      <c r="A1908" s="6">
        <f t="shared" si="1"/>
        <v>1902</v>
      </c>
      <c r="B1908" s="1" t="s">
        <v>3684</v>
      </c>
      <c r="C1908" s="1" t="s">
        <v>12</v>
      </c>
      <c r="D1908" s="1" t="s">
        <v>22</v>
      </c>
      <c r="E1908" s="1" t="s">
        <v>1068</v>
      </c>
      <c r="F1908" s="1" t="s">
        <v>3685</v>
      </c>
      <c r="G1908" s="7" t="s">
        <v>3638</v>
      </c>
      <c r="H1908" s="6">
        <v>2.80210202E9</v>
      </c>
      <c r="I1908" s="6">
        <v>9.12326171E9</v>
      </c>
      <c r="J1908" s="7">
        <v>2020.0</v>
      </c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</row>
    <row r="1909">
      <c r="A1909" s="6">
        <f t="shared" si="1"/>
        <v>1903</v>
      </c>
      <c r="B1909" s="1" t="s">
        <v>3686</v>
      </c>
      <c r="C1909" s="1" t="s">
        <v>12</v>
      </c>
      <c r="D1909" s="1" t="s">
        <v>13</v>
      </c>
      <c r="E1909" s="1" t="s">
        <v>1068</v>
      </c>
      <c r="F1909" s="1" t="s">
        <v>3687</v>
      </c>
      <c r="G1909" s="7" t="s">
        <v>3638</v>
      </c>
      <c r="H1909" s="6">
        <v>3.30210202E9</v>
      </c>
      <c r="I1909" s="6">
        <v>8.130466868E9</v>
      </c>
      <c r="J1909" s="7">
        <v>2020.0</v>
      </c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</row>
    <row r="1910">
      <c r="A1910" s="6">
        <f t="shared" si="1"/>
        <v>1904</v>
      </c>
      <c r="B1910" s="1" t="s">
        <v>3688</v>
      </c>
      <c r="C1910" s="1" t="s">
        <v>12</v>
      </c>
      <c r="D1910" s="1" t="s">
        <v>13</v>
      </c>
      <c r="E1910" s="1" t="s">
        <v>1068</v>
      </c>
      <c r="F1910" s="1" t="s">
        <v>3689</v>
      </c>
      <c r="G1910" s="7" t="s">
        <v>3690</v>
      </c>
      <c r="H1910" s="6">
        <v>1.0212202E8</v>
      </c>
      <c r="I1910" s="6">
        <v>9.116897778E9</v>
      </c>
      <c r="J1910" s="7">
        <v>2020.0</v>
      </c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</row>
    <row r="1911">
      <c r="A1911" s="6">
        <f t="shared" si="1"/>
        <v>1905</v>
      </c>
      <c r="B1911" s="1" t="s">
        <v>3691</v>
      </c>
      <c r="C1911" s="1" t="s">
        <v>12</v>
      </c>
      <c r="D1911" s="1" t="s">
        <v>13</v>
      </c>
      <c r="E1911" s="1" t="s">
        <v>1068</v>
      </c>
      <c r="F1911" s="1" t="s">
        <v>3692</v>
      </c>
      <c r="G1911" s="7" t="s">
        <v>3690</v>
      </c>
      <c r="H1911" s="6">
        <v>2.0212202E8</v>
      </c>
      <c r="I1911" s="6">
        <v>9.718088686E9</v>
      </c>
      <c r="J1911" s="7">
        <v>2020.0</v>
      </c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</row>
    <row r="1912">
      <c r="A1912" s="6">
        <f t="shared" si="1"/>
        <v>1906</v>
      </c>
      <c r="B1912" s="1" t="s">
        <v>3693</v>
      </c>
      <c r="C1912" s="1" t="s">
        <v>12</v>
      </c>
      <c r="D1912" s="1" t="s">
        <v>13</v>
      </c>
      <c r="E1912" s="1" t="s">
        <v>1068</v>
      </c>
      <c r="F1912" s="1" t="s">
        <v>3694</v>
      </c>
      <c r="G1912" s="7" t="s">
        <v>3690</v>
      </c>
      <c r="H1912" s="6">
        <v>4.0212202E8</v>
      </c>
      <c r="I1912" s="6">
        <v>9.140949697E9</v>
      </c>
      <c r="J1912" s="7">
        <v>2020.0</v>
      </c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</row>
    <row r="1913">
      <c r="A1913" s="6">
        <f t="shared" si="1"/>
        <v>1907</v>
      </c>
      <c r="B1913" s="1" t="s">
        <v>3695</v>
      </c>
      <c r="C1913" s="1" t="s">
        <v>12</v>
      </c>
      <c r="D1913" s="1" t="s">
        <v>18</v>
      </c>
      <c r="E1913" s="1" t="s">
        <v>1068</v>
      </c>
      <c r="F1913" s="1" t="s">
        <v>3696</v>
      </c>
      <c r="G1913" s="7" t="s">
        <v>3690</v>
      </c>
      <c r="H1913" s="6">
        <v>6.0212202E8</v>
      </c>
      <c r="I1913" s="6">
        <v>7.982134144E9</v>
      </c>
      <c r="J1913" s="7">
        <v>2020.0</v>
      </c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</row>
    <row r="1914">
      <c r="A1914" s="6">
        <f t="shared" si="1"/>
        <v>1908</v>
      </c>
      <c r="B1914" s="1" t="s">
        <v>3697</v>
      </c>
      <c r="C1914" s="1" t="s">
        <v>12</v>
      </c>
      <c r="D1914" s="1" t="s">
        <v>13</v>
      </c>
      <c r="E1914" s="1" t="s">
        <v>1068</v>
      </c>
      <c r="F1914" s="1" t="s">
        <v>3698</v>
      </c>
      <c r="G1914" s="7" t="s">
        <v>3690</v>
      </c>
      <c r="H1914" s="6">
        <v>7.0212202E8</v>
      </c>
      <c r="I1914" s="6">
        <v>9.958081692E9</v>
      </c>
      <c r="J1914" s="7">
        <v>2020.0</v>
      </c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</row>
    <row r="1915">
      <c r="A1915" s="6">
        <f t="shared" si="1"/>
        <v>1909</v>
      </c>
      <c r="B1915" s="1" t="s">
        <v>3699</v>
      </c>
      <c r="C1915" s="1" t="s">
        <v>12</v>
      </c>
      <c r="D1915" s="1" t="s">
        <v>13</v>
      </c>
      <c r="E1915" s="1" t="s">
        <v>1068</v>
      </c>
      <c r="F1915" s="1" t="s">
        <v>3700</v>
      </c>
      <c r="G1915" s="7" t="s">
        <v>3690</v>
      </c>
      <c r="H1915" s="6">
        <v>8.0212202E8</v>
      </c>
      <c r="I1915" s="6">
        <v>9.873400771E9</v>
      </c>
      <c r="J1915" s="7">
        <v>2020.0</v>
      </c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</row>
    <row r="1916">
      <c r="A1916" s="6">
        <f t="shared" si="1"/>
        <v>1910</v>
      </c>
      <c r="B1916" s="1" t="s">
        <v>3701</v>
      </c>
      <c r="C1916" s="1" t="s">
        <v>12</v>
      </c>
      <c r="D1916" s="1" t="s">
        <v>13</v>
      </c>
      <c r="E1916" s="1" t="s">
        <v>1068</v>
      </c>
      <c r="F1916" s="1" t="s">
        <v>3702</v>
      </c>
      <c r="G1916" s="7" t="s">
        <v>3690</v>
      </c>
      <c r="H1916" s="6">
        <v>9.0212202E8</v>
      </c>
      <c r="I1916" s="6">
        <v>7.006591341E9</v>
      </c>
      <c r="J1916" s="7">
        <v>2020.0</v>
      </c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</row>
    <row r="1917">
      <c r="A1917" s="6">
        <f t="shared" si="1"/>
        <v>1911</v>
      </c>
      <c r="B1917" s="1" t="s">
        <v>3703</v>
      </c>
      <c r="C1917" s="1" t="s">
        <v>12</v>
      </c>
      <c r="D1917" s="1" t="s">
        <v>18</v>
      </c>
      <c r="E1917" s="1" t="s">
        <v>1068</v>
      </c>
      <c r="F1917" s="1" t="s">
        <v>3704</v>
      </c>
      <c r="G1917" s="7" t="s">
        <v>3690</v>
      </c>
      <c r="H1917" s="6">
        <v>1.00212202E9</v>
      </c>
      <c r="I1917" s="6">
        <v>8.512042688E9</v>
      </c>
      <c r="J1917" s="7">
        <v>2020.0</v>
      </c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</row>
    <row r="1918">
      <c r="A1918" s="6">
        <f t="shared" si="1"/>
        <v>1912</v>
      </c>
      <c r="B1918" s="1" t="s">
        <v>3705</v>
      </c>
      <c r="C1918" s="1" t="s">
        <v>12</v>
      </c>
      <c r="D1918" s="1" t="s">
        <v>13</v>
      </c>
      <c r="E1918" s="1" t="s">
        <v>1068</v>
      </c>
      <c r="F1918" s="1" t="s">
        <v>3706</v>
      </c>
      <c r="G1918" s="7" t="s">
        <v>3690</v>
      </c>
      <c r="H1918" s="6">
        <v>1.10212202E9</v>
      </c>
      <c r="I1918" s="6">
        <v>9.582180265E9</v>
      </c>
      <c r="J1918" s="7">
        <v>2020.0</v>
      </c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</row>
    <row r="1919">
      <c r="A1919" s="6">
        <f t="shared" si="1"/>
        <v>1913</v>
      </c>
      <c r="B1919" s="1" t="s">
        <v>3707</v>
      </c>
      <c r="C1919" s="1" t="s">
        <v>12</v>
      </c>
      <c r="D1919" s="1" t="s">
        <v>13</v>
      </c>
      <c r="E1919" s="1" t="s">
        <v>1068</v>
      </c>
      <c r="F1919" s="1" t="s">
        <v>3708</v>
      </c>
      <c r="G1919" s="7" t="s">
        <v>3690</v>
      </c>
      <c r="H1919" s="6">
        <v>1.20212202E9</v>
      </c>
      <c r="I1919" s="6">
        <v>9.4662767E9</v>
      </c>
      <c r="J1919" s="7">
        <v>2020.0</v>
      </c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</row>
    <row r="1920">
      <c r="A1920" s="6">
        <f t="shared" si="1"/>
        <v>1914</v>
      </c>
      <c r="B1920" s="1" t="s">
        <v>3709</v>
      </c>
      <c r="C1920" s="1" t="s">
        <v>12</v>
      </c>
      <c r="D1920" s="1" t="s">
        <v>13</v>
      </c>
      <c r="E1920" s="1" t="s">
        <v>1068</v>
      </c>
      <c r="F1920" s="1" t="s">
        <v>3710</v>
      </c>
      <c r="G1920" s="7" t="s">
        <v>3690</v>
      </c>
      <c r="H1920" s="6">
        <v>1.30212202E9</v>
      </c>
      <c r="I1920" s="6">
        <v>9.718700278E9</v>
      </c>
      <c r="J1920" s="7">
        <v>2020.0</v>
      </c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</row>
    <row r="1921">
      <c r="A1921" s="6">
        <f t="shared" si="1"/>
        <v>1915</v>
      </c>
      <c r="B1921" s="1" t="s">
        <v>3711</v>
      </c>
      <c r="C1921" s="1" t="s">
        <v>12</v>
      </c>
      <c r="D1921" s="1" t="s">
        <v>13</v>
      </c>
      <c r="E1921" s="1" t="s">
        <v>1068</v>
      </c>
      <c r="F1921" s="1" t="s">
        <v>3712</v>
      </c>
      <c r="G1921" s="7" t="s">
        <v>3690</v>
      </c>
      <c r="H1921" s="6">
        <v>1.40212202E9</v>
      </c>
      <c r="I1921" s="6">
        <v>9.035751951E9</v>
      </c>
      <c r="J1921" s="7">
        <v>2020.0</v>
      </c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</row>
    <row r="1922">
      <c r="A1922" s="6">
        <f t="shared" si="1"/>
        <v>1916</v>
      </c>
      <c r="B1922" s="1" t="s">
        <v>507</v>
      </c>
      <c r="C1922" s="1" t="s">
        <v>12</v>
      </c>
      <c r="D1922" s="1" t="s">
        <v>13</v>
      </c>
      <c r="E1922" s="1" t="s">
        <v>1068</v>
      </c>
      <c r="F1922" s="1" t="s">
        <v>3713</v>
      </c>
      <c r="G1922" s="7" t="s">
        <v>3690</v>
      </c>
      <c r="H1922" s="6">
        <v>1.60212202E9</v>
      </c>
      <c r="I1922" s="6">
        <v>9.54803526E9</v>
      </c>
      <c r="J1922" s="7">
        <v>2020.0</v>
      </c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</row>
    <row r="1923">
      <c r="A1923" s="6">
        <f t="shared" si="1"/>
        <v>1917</v>
      </c>
      <c r="B1923" s="1" t="s">
        <v>3714</v>
      </c>
      <c r="C1923" s="1" t="s">
        <v>12</v>
      </c>
      <c r="D1923" s="1" t="s">
        <v>13</v>
      </c>
      <c r="E1923" s="1" t="s">
        <v>1068</v>
      </c>
      <c r="F1923" s="1" t="s">
        <v>3715</v>
      </c>
      <c r="G1923" s="7" t="s">
        <v>3690</v>
      </c>
      <c r="H1923" s="6">
        <v>1.70212202E9</v>
      </c>
      <c r="I1923" s="6">
        <v>9.911429463E9</v>
      </c>
      <c r="J1923" s="7">
        <v>2020.0</v>
      </c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</row>
    <row r="1924">
      <c r="A1924" s="6">
        <f t="shared" si="1"/>
        <v>1918</v>
      </c>
      <c r="B1924" s="1" t="s">
        <v>3716</v>
      </c>
      <c r="C1924" s="1" t="s">
        <v>12</v>
      </c>
      <c r="D1924" s="1" t="s">
        <v>18</v>
      </c>
      <c r="E1924" s="1" t="s">
        <v>1068</v>
      </c>
      <c r="F1924" s="1" t="s">
        <v>3717</v>
      </c>
      <c r="G1924" s="7" t="s">
        <v>3690</v>
      </c>
      <c r="H1924" s="6">
        <v>1.80212202E9</v>
      </c>
      <c r="I1924" s="6">
        <v>8.295151126E9</v>
      </c>
      <c r="J1924" s="7">
        <v>2020.0</v>
      </c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</row>
    <row r="1925">
      <c r="A1925" s="6">
        <f t="shared" si="1"/>
        <v>1919</v>
      </c>
      <c r="B1925" s="1" t="s">
        <v>3718</v>
      </c>
      <c r="C1925" s="1" t="s">
        <v>12</v>
      </c>
      <c r="D1925" s="1" t="s">
        <v>22</v>
      </c>
      <c r="E1925" s="1" t="s">
        <v>1068</v>
      </c>
      <c r="F1925" s="1" t="s">
        <v>3719</v>
      </c>
      <c r="G1925" s="7" t="s">
        <v>3720</v>
      </c>
      <c r="H1925" s="6">
        <v>1.0211202E8</v>
      </c>
      <c r="I1925" s="6">
        <v>9.870502759E9</v>
      </c>
      <c r="J1925" s="7">
        <v>2020.0</v>
      </c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</row>
    <row r="1926">
      <c r="A1926" s="6">
        <f t="shared" si="1"/>
        <v>1920</v>
      </c>
      <c r="B1926" s="1" t="s">
        <v>3721</v>
      </c>
      <c r="C1926" s="1" t="s">
        <v>12</v>
      </c>
      <c r="D1926" s="1" t="s">
        <v>30</v>
      </c>
      <c r="E1926" s="1" t="s">
        <v>1068</v>
      </c>
      <c r="F1926" s="1" t="s">
        <v>3722</v>
      </c>
      <c r="G1926" s="7" t="s">
        <v>3720</v>
      </c>
      <c r="H1926" s="6">
        <v>2.0211202E8</v>
      </c>
      <c r="I1926" s="6">
        <v>8.86064322E9</v>
      </c>
      <c r="J1926" s="7">
        <v>2020.0</v>
      </c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</row>
    <row r="1927">
      <c r="A1927" s="6">
        <f t="shared" si="1"/>
        <v>1921</v>
      </c>
      <c r="B1927" s="1" t="s">
        <v>415</v>
      </c>
      <c r="C1927" s="1" t="s">
        <v>12</v>
      </c>
      <c r="D1927" s="1" t="s">
        <v>13</v>
      </c>
      <c r="E1927" s="1" t="s">
        <v>1068</v>
      </c>
      <c r="F1927" s="1" t="s">
        <v>3723</v>
      </c>
      <c r="G1927" s="7" t="s">
        <v>3720</v>
      </c>
      <c r="H1927" s="6">
        <v>3.0211202E8</v>
      </c>
      <c r="I1927" s="6">
        <v>8.368808506E9</v>
      </c>
      <c r="J1927" s="7">
        <v>2020.0</v>
      </c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</row>
    <row r="1928">
      <c r="A1928" s="6">
        <f t="shared" si="1"/>
        <v>1922</v>
      </c>
      <c r="B1928" s="1" t="s">
        <v>3724</v>
      </c>
      <c r="C1928" s="1" t="s">
        <v>12</v>
      </c>
      <c r="D1928" s="1" t="s">
        <v>13</v>
      </c>
      <c r="E1928" s="1" t="s">
        <v>1068</v>
      </c>
      <c r="F1928" s="1" t="s">
        <v>3725</v>
      </c>
      <c r="G1928" s="7" t="s">
        <v>3720</v>
      </c>
      <c r="H1928" s="6">
        <v>4.0211202E8</v>
      </c>
      <c r="I1928" s="6">
        <v>7.98236336E9</v>
      </c>
      <c r="J1928" s="7">
        <v>2020.0</v>
      </c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</row>
    <row r="1929">
      <c r="A1929" s="6">
        <f t="shared" si="1"/>
        <v>1923</v>
      </c>
      <c r="B1929" s="1" t="s">
        <v>3726</v>
      </c>
      <c r="C1929" s="1" t="s">
        <v>12</v>
      </c>
      <c r="D1929" s="1" t="s">
        <v>18</v>
      </c>
      <c r="E1929" s="1" t="s">
        <v>1068</v>
      </c>
      <c r="F1929" s="1" t="s">
        <v>3727</v>
      </c>
      <c r="G1929" s="7" t="s">
        <v>3720</v>
      </c>
      <c r="H1929" s="6">
        <v>5.0211202E8</v>
      </c>
      <c r="I1929" s="6">
        <v>9.718677688E9</v>
      </c>
      <c r="J1929" s="7">
        <v>2020.0</v>
      </c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</row>
    <row r="1930">
      <c r="A1930" s="6">
        <f t="shared" si="1"/>
        <v>1924</v>
      </c>
      <c r="B1930" s="1" t="s">
        <v>3728</v>
      </c>
      <c r="C1930" s="1" t="s">
        <v>12</v>
      </c>
      <c r="D1930" s="1" t="s">
        <v>30</v>
      </c>
      <c r="E1930" s="1" t="s">
        <v>1068</v>
      </c>
      <c r="F1930" s="1" t="s">
        <v>3729</v>
      </c>
      <c r="G1930" s="7" t="s">
        <v>3720</v>
      </c>
      <c r="H1930" s="6">
        <v>6.0211202E8</v>
      </c>
      <c r="I1930" s="6">
        <v>9.958635161E9</v>
      </c>
      <c r="J1930" s="7">
        <v>2020.0</v>
      </c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</row>
    <row r="1931">
      <c r="A1931" s="6">
        <f t="shared" si="1"/>
        <v>1925</v>
      </c>
      <c r="B1931" s="1" t="s">
        <v>2169</v>
      </c>
      <c r="C1931" s="1" t="s">
        <v>12</v>
      </c>
      <c r="D1931" s="1" t="s">
        <v>13</v>
      </c>
      <c r="E1931" s="1" t="s">
        <v>1068</v>
      </c>
      <c r="F1931" s="1" t="s">
        <v>3730</v>
      </c>
      <c r="G1931" s="7" t="s">
        <v>3720</v>
      </c>
      <c r="H1931" s="6">
        <v>7.0211202E8</v>
      </c>
      <c r="I1931" s="6">
        <v>9.540977595E9</v>
      </c>
      <c r="J1931" s="7">
        <v>2020.0</v>
      </c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</row>
    <row r="1932">
      <c r="A1932" s="6">
        <f t="shared" si="1"/>
        <v>1926</v>
      </c>
      <c r="B1932" s="1" t="s">
        <v>3731</v>
      </c>
      <c r="C1932" s="1" t="s">
        <v>12</v>
      </c>
      <c r="D1932" s="1" t="s">
        <v>13</v>
      </c>
      <c r="E1932" s="1" t="s">
        <v>1068</v>
      </c>
      <c r="F1932" s="1" t="s">
        <v>3732</v>
      </c>
      <c r="G1932" s="7" t="s">
        <v>3720</v>
      </c>
      <c r="H1932" s="6">
        <v>8.0211202E8</v>
      </c>
      <c r="I1932" s="6">
        <v>9.717135944E9</v>
      </c>
      <c r="J1932" s="7">
        <v>2020.0</v>
      </c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</row>
    <row r="1933">
      <c r="A1933" s="6">
        <f t="shared" si="1"/>
        <v>1927</v>
      </c>
      <c r="B1933" s="1" t="s">
        <v>3733</v>
      </c>
      <c r="C1933" s="1" t="s">
        <v>12</v>
      </c>
      <c r="D1933" s="1" t="s">
        <v>30</v>
      </c>
      <c r="E1933" s="1" t="s">
        <v>1068</v>
      </c>
      <c r="F1933" s="1" t="s">
        <v>3734</v>
      </c>
      <c r="G1933" s="7" t="s">
        <v>3720</v>
      </c>
      <c r="H1933" s="6">
        <v>9.0211202E8</v>
      </c>
      <c r="I1933" s="6">
        <v>8.826045985E9</v>
      </c>
      <c r="J1933" s="7">
        <v>2020.0</v>
      </c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</row>
    <row r="1934">
      <c r="A1934" s="6">
        <f t="shared" si="1"/>
        <v>1928</v>
      </c>
      <c r="B1934" s="1" t="s">
        <v>3735</v>
      </c>
      <c r="C1934" s="1" t="s">
        <v>12</v>
      </c>
      <c r="D1934" s="1" t="s">
        <v>13</v>
      </c>
      <c r="E1934" s="1" t="s">
        <v>1068</v>
      </c>
      <c r="F1934" s="1" t="s">
        <v>3736</v>
      </c>
      <c r="G1934" s="7" t="s">
        <v>3720</v>
      </c>
      <c r="H1934" s="6">
        <v>1.00211202E9</v>
      </c>
      <c r="I1934" s="6">
        <v>8.851482646E9</v>
      </c>
      <c r="J1934" s="7">
        <v>2020.0</v>
      </c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</row>
    <row r="1935">
      <c r="A1935" s="6">
        <f t="shared" si="1"/>
        <v>1929</v>
      </c>
      <c r="B1935" s="1" t="s">
        <v>3737</v>
      </c>
      <c r="C1935" s="1" t="s">
        <v>12</v>
      </c>
      <c r="D1935" s="1" t="s">
        <v>18</v>
      </c>
      <c r="E1935" s="1" t="s">
        <v>1068</v>
      </c>
      <c r="F1935" s="1" t="s">
        <v>3738</v>
      </c>
      <c r="G1935" s="7" t="s">
        <v>3720</v>
      </c>
      <c r="H1935" s="6">
        <v>1.10211202E9</v>
      </c>
      <c r="I1935" s="6">
        <v>9.650653373E9</v>
      </c>
      <c r="J1935" s="7">
        <v>2020.0</v>
      </c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</row>
    <row r="1936">
      <c r="A1936" s="6">
        <f t="shared" si="1"/>
        <v>1930</v>
      </c>
      <c r="B1936" s="1" t="s">
        <v>3739</v>
      </c>
      <c r="C1936" s="1" t="s">
        <v>12</v>
      </c>
      <c r="D1936" s="1" t="s">
        <v>30</v>
      </c>
      <c r="E1936" s="1" t="s">
        <v>1068</v>
      </c>
      <c r="F1936" s="1" t="s">
        <v>3740</v>
      </c>
      <c r="G1936" s="7" t="s">
        <v>3720</v>
      </c>
      <c r="H1936" s="6">
        <v>1.20211202E9</v>
      </c>
      <c r="I1936" s="6">
        <v>9.971655188E9</v>
      </c>
      <c r="J1936" s="7">
        <v>2020.0</v>
      </c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</row>
    <row r="1937">
      <c r="A1937" s="6">
        <f t="shared" si="1"/>
        <v>1931</v>
      </c>
      <c r="B1937" s="1" t="s">
        <v>3741</v>
      </c>
      <c r="C1937" s="1" t="s">
        <v>12</v>
      </c>
      <c r="D1937" s="1" t="s">
        <v>18</v>
      </c>
      <c r="E1937" s="1" t="s">
        <v>1068</v>
      </c>
      <c r="F1937" s="1" t="s">
        <v>3742</v>
      </c>
      <c r="G1937" s="7" t="s">
        <v>3720</v>
      </c>
      <c r="H1937" s="6">
        <v>1.30211202E9</v>
      </c>
      <c r="I1937" s="6">
        <v>8.657499524E9</v>
      </c>
      <c r="J1937" s="7">
        <v>2020.0</v>
      </c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</row>
    <row r="1938">
      <c r="A1938" s="6">
        <f t="shared" si="1"/>
        <v>1932</v>
      </c>
      <c r="B1938" s="1" t="s">
        <v>3743</v>
      </c>
      <c r="C1938" s="1" t="s">
        <v>12</v>
      </c>
      <c r="D1938" s="1" t="s">
        <v>13</v>
      </c>
      <c r="E1938" s="1" t="s">
        <v>1068</v>
      </c>
      <c r="F1938" s="1" t="s">
        <v>3744</v>
      </c>
      <c r="G1938" s="7" t="s">
        <v>3720</v>
      </c>
      <c r="H1938" s="6">
        <v>1.50211202E9</v>
      </c>
      <c r="I1938" s="6">
        <v>8.588063451E9</v>
      </c>
      <c r="J1938" s="7">
        <v>2020.0</v>
      </c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</row>
    <row r="1939">
      <c r="A1939" s="6">
        <f t="shared" si="1"/>
        <v>1933</v>
      </c>
      <c r="B1939" s="1" t="s">
        <v>3745</v>
      </c>
      <c r="C1939" s="1" t="s">
        <v>12</v>
      </c>
      <c r="D1939" s="1" t="s">
        <v>13</v>
      </c>
      <c r="E1939" s="1" t="s">
        <v>1068</v>
      </c>
      <c r="F1939" s="1" t="s">
        <v>3746</v>
      </c>
      <c r="G1939" s="7" t="s">
        <v>3720</v>
      </c>
      <c r="H1939" s="6">
        <v>1.60211202E9</v>
      </c>
      <c r="I1939" s="6">
        <v>9.992050333E9</v>
      </c>
      <c r="J1939" s="7">
        <v>2020.0</v>
      </c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</row>
    <row r="1940">
      <c r="A1940" s="6">
        <f t="shared" si="1"/>
        <v>1934</v>
      </c>
      <c r="B1940" s="1" t="s">
        <v>3747</v>
      </c>
      <c r="C1940" s="1" t="s">
        <v>12</v>
      </c>
      <c r="D1940" s="1" t="s">
        <v>30</v>
      </c>
      <c r="E1940" s="1" t="s">
        <v>1068</v>
      </c>
      <c r="F1940" s="1" t="s">
        <v>3748</v>
      </c>
      <c r="G1940" s="7" t="s">
        <v>3749</v>
      </c>
      <c r="H1940" s="6">
        <v>1.0208202E8</v>
      </c>
      <c r="I1940" s="6">
        <v>7.052654353E9</v>
      </c>
      <c r="J1940" s="7">
        <v>2020.0</v>
      </c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</row>
    <row r="1941">
      <c r="A1941" s="6">
        <f t="shared" si="1"/>
        <v>1935</v>
      </c>
      <c r="B1941" s="1" t="s">
        <v>3750</v>
      </c>
      <c r="C1941" s="1" t="s">
        <v>12</v>
      </c>
      <c r="D1941" s="1" t="s">
        <v>13</v>
      </c>
      <c r="E1941" s="1" t="s">
        <v>1068</v>
      </c>
      <c r="F1941" s="1" t="s">
        <v>3751</v>
      </c>
      <c r="G1941" s="7" t="s">
        <v>3749</v>
      </c>
      <c r="H1941" s="6">
        <v>2.0208202E8</v>
      </c>
      <c r="I1941" s="6">
        <v>9.810207816E9</v>
      </c>
      <c r="J1941" s="7">
        <v>2020.0</v>
      </c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</row>
    <row r="1942">
      <c r="A1942" s="6">
        <f t="shared" si="1"/>
        <v>1936</v>
      </c>
      <c r="B1942" s="1" t="s">
        <v>3752</v>
      </c>
      <c r="C1942" s="1" t="s">
        <v>12</v>
      </c>
      <c r="D1942" s="1" t="s">
        <v>13</v>
      </c>
      <c r="E1942" s="1" t="s">
        <v>1068</v>
      </c>
      <c r="F1942" s="1" t="s">
        <v>3753</v>
      </c>
      <c r="G1942" s="7" t="s">
        <v>3749</v>
      </c>
      <c r="H1942" s="6">
        <v>3.0208202E8</v>
      </c>
      <c r="I1942" s="6">
        <v>9.873747832E9</v>
      </c>
      <c r="J1942" s="7">
        <v>2020.0</v>
      </c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</row>
    <row r="1943">
      <c r="A1943" s="6">
        <f t="shared" si="1"/>
        <v>1937</v>
      </c>
      <c r="B1943" s="1" t="s">
        <v>1065</v>
      </c>
      <c r="C1943" s="1" t="s">
        <v>12</v>
      </c>
      <c r="D1943" s="1" t="s">
        <v>13</v>
      </c>
      <c r="E1943" s="1" t="s">
        <v>1068</v>
      </c>
      <c r="F1943" s="1" t="s">
        <v>3754</v>
      </c>
      <c r="G1943" s="7" t="s">
        <v>3749</v>
      </c>
      <c r="H1943" s="6">
        <v>4.0208202E8</v>
      </c>
      <c r="I1943" s="6">
        <v>8.800484216E9</v>
      </c>
      <c r="J1943" s="7">
        <v>2020.0</v>
      </c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</row>
    <row r="1944">
      <c r="A1944" s="6">
        <f t="shared" si="1"/>
        <v>1938</v>
      </c>
      <c r="B1944" s="1" t="s">
        <v>3755</v>
      </c>
      <c r="C1944" s="1" t="s">
        <v>12</v>
      </c>
      <c r="D1944" s="1" t="s">
        <v>13</v>
      </c>
      <c r="E1944" s="1" t="s">
        <v>14</v>
      </c>
      <c r="F1944" s="1" t="s">
        <v>3756</v>
      </c>
      <c r="G1944" s="7" t="s">
        <v>3749</v>
      </c>
      <c r="H1944" s="6">
        <v>5.0208202E8</v>
      </c>
      <c r="I1944" s="6">
        <v>9.773930716E9</v>
      </c>
      <c r="J1944" s="7">
        <v>2020.0</v>
      </c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</row>
    <row r="1945">
      <c r="A1945" s="6">
        <f t="shared" si="1"/>
        <v>1939</v>
      </c>
      <c r="B1945" s="1" t="s">
        <v>3757</v>
      </c>
      <c r="C1945" s="1" t="s">
        <v>12</v>
      </c>
      <c r="D1945" s="1" t="s">
        <v>13</v>
      </c>
      <c r="E1945" s="1" t="s">
        <v>1068</v>
      </c>
      <c r="F1945" s="1" t="s">
        <v>3758</v>
      </c>
      <c r="G1945" s="7" t="s">
        <v>3749</v>
      </c>
      <c r="H1945" s="6">
        <v>7.0208202E8</v>
      </c>
      <c r="I1945" s="6">
        <v>9.205466536E9</v>
      </c>
      <c r="J1945" s="7">
        <v>2020.0</v>
      </c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</row>
    <row r="1946">
      <c r="A1946" s="6">
        <f t="shared" si="1"/>
        <v>1940</v>
      </c>
      <c r="B1946" s="1" t="s">
        <v>3759</v>
      </c>
      <c r="C1946" s="1" t="s">
        <v>12</v>
      </c>
      <c r="D1946" s="1" t="s">
        <v>13</v>
      </c>
      <c r="E1946" s="1" t="s">
        <v>14</v>
      </c>
      <c r="F1946" s="1" t="s">
        <v>3760</v>
      </c>
      <c r="G1946" s="7" t="s">
        <v>1641</v>
      </c>
      <c r="H1946" s="6">
        <v>3.06142021E8</v>
      </c>
      <c r="I1946" s="6">
        <v>9.971975353E9</v>
      </c>
      <c r="J1946" s="7">
        <v>2021.0</v>
      </c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</row>
    <row r="1947">
      <c r="A1947" s="6">
        <f t="shared" si="1"/>
        <v>1941</v>
      </c>
      <c r="B1947" s="1" t="s">
        <v>3761</v>
      </c>
      <c r="C1947" s="1" t="s">
        <v>12</v>
      </c>
      <c r="D1947" s="1" t="s">
        <v>18</v>
      </c>
      <c r="E1947" s="1" t="s">
        <v>14</v>
      </c>
      <c r="F1947" s="1" t="s">
        <v>3762</v>
      </c>
      <c r="G1947" s="7" t="s">
        <v>1641</v>
      </c>
      <c r="H1947" s="6">
        <v>1.06142021E8</v>
      </c>
      <c r="I1947" s="6">
        <v>8.606608414E9</v>
      </c>
      <c r="J1947" s="7">
        <v>2021.0</v>
      </c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</row>
    <row r="1948">
      <c r="A1948" s="6">
        <f t="shared" si="1"/>
        <v>1942</v>
      </c>
      <c r="B1948" s="1" t="s">
        <v>3763</v>
      </c>
      <c r="C1948" s="1" t="s">
        <v>12</v>
      </c>
      <c r="D1948" s="1" t="s">
        <v>13</v>
      </c>
      <c r="E1948" s="1"/>
      <c r="F1948" s="1" t="s">
        <v>3764</v>
      </c>
      <c r="G1948" s="7" t="s">
        <v>3556</v>
      </c>
      <c r="H1948" s="6">
        <v>1.08142021E8</v>
      </c>
      <c r="I1948" s="6">
        <v>7.631144315E9</v>
      </c>
      <c r="J1948" s="7">
        <v>2021.0</v>
      </c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</row>
    <row r="1949">
      <c r="A1949" s="6">
        <f t="shared" si="1"/>
        <v>1943</v>
      </c>
      <c r="B1949" s="1" t="s">
        <v>3765</v>
      </c>
      <c r="C1949" s="1" t="s">
        <v>12</v>
      </c>
      <c r="D1949" s="1" t="s">
        <v>18</v>
      </c>
      <c r="E1949" s="1" t="s">
        <v>19</v>
      </c>
      <c r="F1949" s="1" t="s">
        <v>3766</v>
      </c>
      <c r="G1949" s="7" t="s">
        <v>3767</v>
      </c>
      <c r="H1949" s="6">
        <v>2.06142021E8</v>
      </c>
      <c r="I1949" s="6">
        <v>8.252188767E9</v>
      </c>
      <c r="J1949" s="7">
        <v>2021.0</v>
      </c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</row>
    <row r="1950">
      <c r="A1950" s="6">
        <f t="shared" si="1"/>
        <v>1944</v>
      </c>
      <c r="B1950" s="1" t="s">
        <v>3768</v>
      </c>
      <c r="C1950" s="1" t="s">
        <v>12</v>
      </c>
      <c r="D1950" s="1" t="s">
        <v>13</v>
      </c>
      <c r="E1950" s="1" t="s">
        <v>14</v>
      </c>
      <c r="F1950" s="1" t="s">
        <v>3769</v>
      </c>
      <c r="G1950" s="7" t="s">
        <v>3770</v>
      </c>
      <c r="H1950" s="6">
        <v>2.08142021E8</v>
      </c>
      <c r="I1950" s="6">
        <v>8.178409953E9</v>
      </c>
      <c r="J1950" s="7">
        <v>2021.0</v>
      </c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</row>
    <row r="1951">
      <c r="A1951" s="6">
        <f t="shared" si="1"/>
        <v>1945</v>
      </c>
      <c r="B1951" s="1" t="s">
        <v>3771</v>
      </c>
      <c r="C1951" s="1" t="s">
        <v>12</v>
      </c>
      <c r="D1951" s="1" t="s">
        <v>30</v>
      </c>
      <c r="E1951" s="1" t="s">
        <v>14</v>
      </c>
      <c r="F1951" s="1" t="s">
        <v>3772</v>
      </c>
      <c r="G1951" s="7" t="s">
        <v>3770</v>
      </c>
      <c r="H1951" s="6">
        <v>3.08142021E8</v>
      </c>
      <c r="I1951" s="6">
        <v>9.81891926E9</v>
      </c>
      <c r="J1951" s="7">
        <v>2021.0</v>
      </c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</row>
    <row r="1952">
      <c r="A1952" s="6">
        <f t="shared" si="1"/>
        <v>1946</v>
      </c>
      <c r="B1952" s="1" t="s">
        <v>3773</v>
      </c>
      <c r="C1952" s="1" t="s">
        <v>12</v>
      </c>
      <c r="D1952" s="1" t="s">
        <v>30</v>
      </c>
      <c r="E1952" s="1" t="s">
        <v>19</v>
      </c>
      <c r="F1952" s="1" t="s">
        <v>3774</v>
      </c>
      <c r="G1952" s="7" t="s">
        <v>3775</v>
      </c>
      <c r="H1952" s="6">
        <v>4.06142021E8</v>
      </c>
      <c r="I1952" s="6">
        <v>6.397432057E9</v>
      </c>
      <c r="J1952" s="7">
        <v>2021.0</v>
      </c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</row>
    <row r="1953">
      <c r="A1953" s="6">
        <f t="shared" si="1"/>
        <v>1947</v>
      </c>
      <c r="B1953" s="1" t="s">
        <v>3776</v>
      </c>
      <c r="C1953" s="1" t="s">
        <v>12</v>
      </c>
      <c r="D1953" s="1" t="s">
        <v>30</v>
      </c>
      <c r="E1953" s="1" t="s">
        <v>19</v>
      </c>
      <c r="F1953" s="1" t="s">
        <v>3777</v>
      </c>
      <c r="G1953" s="7" t="s">
        <v>3775</v>
      </c>
      <c r="H1953" s="6">
        <v>5.06142021E8</v>
      </c>
      <c r="I1953" s="6">
        <v>9.792222485E9</v>
      </c>
      <c r="J1953" s="7">
        <v>2021.0</v>
      </c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</row>
    <row r="1954">
      <c r="A1954" s="6">
        <f t="shared" si="1"/>
        <v>1948</v>
      </c>
      <c r="B1954" s="1" t="s">
        <v>3778</v>
      </c>
      <c r="C1954" s="1" t="s">
        <v>12</v>
      </c>
      <c r="D1954" s="1" t="s">
        <v>13</v>
      </c>
      <c r="E1954" s="1" t="s">
        <v>14</v>
      </c>
      <c r="F1954" s="1" t="s">
        <v>3779</v>
      </c>
      <c r="G1954" s="7" t="s">
        <v>3770</v>
      </c>
      <c r="H1954" s="6">
        <v>5.08142021E8</v>
      </c>
      <c r="I1954" s="6">
        <v>9.97195375E9</v>
      </c>
      <c r="J1954" s="7">
        <v>2021.0</v>
      </c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</row>
    <row r="1955">
      <c r="A1955" s="6">
        <f t="shared" si="1"/>
        <v>1949</v>
      </c>
      <c r="B1955" s="1" t="s">
        <v>3780</v>
      </c>
      <c r="C1955" s="1" t="s">
        <v>12</v>
      </c>
      <c r="D1955" s="1" t="s">
        <v>13</v>
      </c>
      <c r="E1955" s="1" t="s">
        <v>14</v>
      </c>
      <c r="F1955" s="1" t="s">
        <v>3781</v>
      </c>
      <c r="G1955" s="7" t="s">
        <v>3775</v>
      </c>
      <c r="H1955" s="6">
        <v>6.06142021E8</v>
      </c>
      <c r="I1955" s="6">
        <v>9.990991122E9</v>
      </c>
      <c r="J1955" s="7">
        <v>2021.0</v>
      </c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</row>
    <row r="1956">
      <c r="A1956" s="6">
        <f t="shared" si="1"/>
        <v>1950</v>
      </c>
      <c r="B1956" s="1" t="s">
        <v>3782</v>
      </c>
      <c r="C1956" s="1" t="s">
        <v>12</v>
      </c>
      <c r="D1956" s="1" t="s">
        <v>18</v>
      </c>
      <c r="E1956" s="1" t="s">
        <v>14</v>
      </c>
      <c r="F1956" s="1" t="s">
        <v>3783</v>
      </c>
      <c r="G1956" s="7" t="s">
        <v>3770</v>
      </c>
      <c r="H1956" s="6">
        <v>6.08142021E8</v>
      </c>
      <c r="I1956" s="6">
        <v>9.818439936E9</v>
      </c>
      <c r="J1956" s="7">
        <v>2021.0</v>
      </c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</row>
    <row r="1957">
      <c r="A1957" s="6">
        <f t="shared" si="1"/>
        <v>1951</v>
      </c>
      <c r="B1957" s="1" t="s">
        <v>3784</v>
      </c>
      <c r="C1957" s="1" t="s">
        <v>12</v>
      </c>
      <c r="D1957" s="1" t="s">
        <v>13</v>
      </c>
      <c r="E1957" s="1" t="s">
        <v>19</v>
      </c>
      <c r="F1957" s="1" t="s">
        <v>3785</v>
      </c>
      <c r="G1957" s="7" t="s">
        <v>3775</v>
      </c>
      <c r="H1957" s="6">
        <v>7.06142021E8</v>
      </c>
      <c r="I1957" s="6">
        <v>7.355282939E9</v>
      </c>
      <c r="J1957" s="7">
        <v>2021.0</v>
      </c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</row>
    <row r="1958">
      <c r="A1958" s="6">
        <f t="shared" si="1"/>
        <v>1952</v>
      </c>
      <c r="B1958" s="1" t="s">
        <v>3786</v>
      </c>
      <c r="C1958" s="1" t="s">
        <v>12</v>
      </c>
      <c r="D1958" s="1" t="s">
        <v>30</v>
      </c>
      <c r="E1958" s="1" t="s">
        <v>14</v>
      </c>
      <c r="F1958" s="1" t="s">
        <v>3787</v>
      </c>
      <c r="G1958" s="7" t="s">
        <v>3770</v>
      </c>
      <c r="H1958" s="6">
        <v>7.08142021E8</v>
      </c>
      <c r="I1958" s="6">
        <v>8.744825663E9</v>
      </c>
      <c r="J1958" s="7">
        <v>2021.0</v>
      </c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</row>
    <row r="1959">
      <c r="A1959" s="6">
        <f t="shared" si="1"/>
        <v>1953</v>
      </c>
      <c r="B1959" s="1" t="s">
        <v>3788</v>
      </c>
      <c r="C1959" s="1" t="s">
        <v>12</v>
      </c>
      <c r="D1959" s="1" t="s">
        <v>13</v>
      </c>
      <c r="E1959" s="1" t="s">
        <v>14</v>
      </c>
      <c r="F1959" s="1" t="s">
        <v>3789</v>
      </c>
      <c r="G1959" s="7" t="s">
        <v>3775</v>
      </c>
      <c r="H1959" s="6">
        <v>8.06142021E8</v>
      </c>
      <c r="I1959" s="6">
        <v>7.428058537E9</v>
      </c>
      <c r="J1959" s="7">
        <v>2021.0</v>
      </c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</row>
    <row r="1960">
      <c r="A1960" s="6">
        <f t="shared" si="1"/>
        <v>1954</v>
      </c>
      <c r="B1960" s="1" t="s">
        <v>3790</v>
      </c>
      <c r="C1960" s="1" t="s">
        <v>12</v>
      </c>
      <c r="D1960" s="1" t="s">
        <v>18</v>
      </c>
      <c r="E1960" s="1" t="s">
        <v>19</v>
      </c>
      <c r="F1960" s="1" t="s">
        <v>3791</v>
      </c>
      <c r="G1960" s="7" t="s">
        <v>3770</v>
      </c>
      <c r="H1960" s="6">
        <v>8.08142021E8</v>
      </c>
      <c r="I1960" s="6">
        <v>7.056002197E9</v>
      </c>
      <c r="J1960" s="7">
        <v>2021.0</v>
      </c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</row>
    <row r="1961">
      <c r="A1961" s="6">
        <f t="shared" si="1"/>
        <v>1955</v>
      </c>
      <c r="B1961" s="1" t="s">
        <v>3792</v>
      </c>
      <c r="C1961" s="1" t="s">
        <v>12</v>
      </c>
      <c r="D1961" s="1" t="s">
        <v>13</v>
      </c>
      <c r="E1961" s="1" t="s">
        <v>14</v>
      </c>
      <c r="F1961" s="1" t="s">
        <v>3793</v>
      </c>
      <c r="G1961" s="7" t="s">
        <v>3775</v>
      </c>
      <c r="H1961" s="6">
        <v>9.06142021E8</v>
      </c>
      <c r="I1961" s="6">
        <v>9.873731027E9</v>
      </c>
      <c r="J1961" s="7">
        <v>2021.0</v>
      </c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</row>
    <row r="1962">
      <c r="A1962" s="6">
        <f t="shared" si="1"/>
        <v>1956</v>
      </c>
      <c r="B1962" s="1" t="s">
        <v>3794</v>
      </c>
      <c r="C1962" s="1" t="s">
        <v>12</v>
      </c>
      <c r="D1962" s="1" t="s">
        <v>13</v>
      </c>
      <c r="E1962" s="1" t="s">
        <v>1068</v>
      </c>
      <c r="F1962" s="1" t="s">
        <v>3795</v>
      </c>
      <c r="G1962" s="7" t="s">
        <v>3770</v>
      </c>
      <c r="H1962" s="6">
        <v>9.08142021E8</v>
      </c>
      <c r="I1962" s="6">
        <v>9.643783362E9</v>
      </c>
      <c r="J1962" s="7">
        <v>2021.0</v>
      </c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</row>
    <row r="1963">
      <c r="A1963" s="6">
        <f t="shared" si="1"/>
        <v>1957</v>
      </c>
      <c r="B1963" s="1" t="s">
        <v>3796</v>
      </c>
      <c r="C1963" s="1" t="s">
        <v>12</v>
      </c>
      <c r="D1963" s="1" t="s">
        <v>13</v>
      </c>
      <c r="E1963" s="1" t="s">
        <v>14</v>
      </c>
      <c r="F1963" s="1" t="s">
        <v>3797</v>
      </c>
      <c r="G1963" s="7" t="s">
        <v>3775</v>
      </c>
      <c r="H1963" s="6">
        <v>1.006142021E9</v>
      </c>
      <c r="I1963" s="6">
        <v>8.447720986E9</v>
      </c>
      <c r="J1963" s="7">
        <v>2021.0</v>
      </c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</row>
    <row r="1964">
      <c r="A1964" s="6">
        <f t="shared" si="1"/>
        <v>1958</v>
      </c>
      <c r="B1964" s="1" t="s">
        <v>3798</v>
      </c>
      <c r="C1964" s="1" t="s">
        <v>12</v>
      </c>
      <c r="D1964" s="1" t="s">
        <v>13</v>
      </c>
      <c r="E1964" s="1" t="s">
        <v>1068</v>
      </c>
      <c r="F1964" s="1" t="s">
        <v>3799</v>
      </c>
      <c r="G1964" s="7" t="s">
        <v>3770</v>
      </c>
      <c r="H1964" s="6">
        <v>1.008142021E9</v>
      </c>
      <c r="I1964" s="6">
        <v>9.772210315E9</v>
      </c>
      <c r="J1964" s="7">
        <v>2021.0</v>
      </c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</row>
    <row r="1965">
      <c r="A1965" s="6">
        <f t="shared" si="1"/>
        <v>1959</v>
      </c>
      <c r="B1965" s="1" t="s">
        <v>3800</v>
      </c>
      <c r="C1965" s="1" t="s">
        <v>12</v>
      </c>
      <c r="D1965" s="1" t="s">
        <v>13</v>
      </c>
      <c r="E1965" s="1" t="s">
        <v>14</v>
      </c>
      <c r="F1965" s="1" t="s">
        <v>3801</v>
      </c>
      <c r="G1965" s="7" t="s">
        <v>3775</v>
      </c>
      <c r="H1965" s="6">
        <v>1.106142021E9</v>
      </c>
      <c r="I1965" s="6">
        <v>8.595616214E9</v>
      </c>
      <c r="J1965" s="7">
        <v>2021.0</v>
      </c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</row>
    <row r="1966">
      <c r="A1966" s="6">
        <f t="shared" si="1"/>
        <v>1960</v>
      </c>
      <c r="B1966" s="1" t="s">
        <v>3802</v>
      </c>
      <c r="C1966" s="1" t="s">
        <v>12</v>
      </c>
      <c r="D1966" s="1" t="s">
        <v>13</v>
      </c>
      <c r="E1966" s="1" t="s">
        <v>1068</v>
      </c>
      <c r="F1966" s="1" t="s">
        <v>3803</v>
      </c>
      <c r="G1966" s="7" t="s">
        <v>3770</v>
      </c>
      <c r="H1966" s="6">
        <v>1.108142021E9</v>
      </c>
      <c r="I1966" s="6">
        <v>9.810839747E9</v>
      </c>
      <c r="J1966" s="7">
        <v>2021.0</v>
      </c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</row>
    <row r="1967">
      <c r="A1967" s="6">
        <f t="shared" si="1"/>
        <v>1961</v>
      </c>
      <c r="B1967" s="1" t="s">
        <v>3804</v>
      </c>
      <c r="C1967" s="1" t="s">
        <v>12</v>
      </c>
      <c r="D1967" s="1" t="s">
        <v>30</v>
      </c>
      <c r="E1967" s="1" t="s">
        <v>19</v>
      </c>
      <c r="F1967" s="1" t="s">
        <v>3805</v>
      </c>
      <c r="G1967" s="7" t="s">
        <v>1641</v>
      </c>
      <c r="H1967" s="6">
        <v>1.206142021E9</v>
      </c>
      <c r="I1967" s="6">
        <v>9.457665793E9</v>
      </c>
      <c r="J1967" s="7">
        <v>2021.0</v>
      </c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</row>
    <row r="1968">
      <c r="A1968" s="6">
        <f t="shared" si="1"/>
        <v>1962</v>
      </c>
      <c r="B1968" s="1" t="s">
        <v>3806</v>
      </c>
      <c r="C1968" s="1" t="s">
        <v>12</v>
      </c>
      <c r="D1968" s="1" t="s">
        <v>13</v>
      </c>
      <c r="E1968" s="1" t="s">
        <v>14</v>
      </c>
      <c r="F1968" s="1" t="s">
        <v>3807</v>
      </c>
      <c r="G1968" s="7" t="s">
        <v>1641</v>
      </c>
      <c r="H1968" s="6">
        <v>1.306142021E9</v>
      </c>
      <c r="I1968" s="6">
        <v>9.810123138E9</v>
      </c>
      <c r="J1968" s="7">
        <v>2021.0</v>
      </c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</row>
    <row r="1969">
      <c r="A1969" s="6">
        <f t="shared" si="1"/>
        <v>1963</v>
      </c>
      <c r="B1969" s="1" t="s">
        <v>3808</v>
      </c>
      <c r="C1969" s="1" t="s">
        <v>12</v>
      </c>
      <c r="D1969" s="1" t="s">
        <v>13</v>
      </c>
      <c r="E1969" s="1" t="s">
        <v>14</v>
      </c>
      <c r="F1969" s="1" t="s">
        <v>3809</v>
      </c>
      <c r="G1969" s="7" t="s">
        <v>1641</v>
      </c>
      <c r="H1969" s="6">
        <v>1.406142021E9</v>
      </c>
      <c r="I1969" s="6">
        <v>9.810815379E9</v>
      </c>
      <c r="J1969" s="7">
        <v>2021.0</v>
      </c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</row>
    <row r="1970">
      <c r="A1970" s="6">
        <f t="shared" si="1"/>
        <v>1964</v>
      </c>
      <c r="B1970" s="1" t="s">
        <v>3810</v>
      </c>
      <c r="C1970" s="1" t="s">
        <v>12</v>
      </c>
      <c r="D1970" s="1" t="s">
        <v>13</v>
      </c>
      <c r="E1970" s="1" t="s">
        <v>14</v>
      </c>
      <c r="F1970" s="1" t="s">
        <v>3811</v>
      </c>
      <c r="G1970" s="7" t="s">
        <v>1641</v>
      </c>
      <c r="H1970" s="6">
        <v>1.506142021E9</v>
      </c>
      <c r="I1970" s="6">
        <v>8.886448141E9</v>
      </c>
      <c r="J1970" s="7">
        <v>2021.0</v>
      </c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</row>
    <row r="1971">
      <c r="A1971" s="6">
        <f t="shared" si="1"/>
        <v>1965</v>
      </c>
      <c r="B1971" s="1" t="s">
        <v>3812</v>
      </c>
      <c r="C1971" s="1" t="s">
        <v>12</v>
      </c>
      <c r="D1971" s="1" t="s">
        <v>18</v>
      </c>
      <c r="E1971" s="1" t="s">
        <v>19</v>
      </c>
      <c r="F1971" s="1" t="s">
        <v>3813</v>
      </c>
      <c r="G1971" s="7" t="s">
        <v>1641</v>
      </c>
      <c r="H1971" s="6">
        <v>1.606142021E9</v>
      </c>
      <c r="I1971" s="6">
        <v>8.194096344E9</v>
      </c>
      <c r="J1971" s="7">
        <v>2021.0</v>
      </c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</row>
    <row r="1972">
      <c r="A1972" s="6">
        <f t="shared" si="1"/>
        <v>1966</v>
      </c>
      <c r="B1972" s="1" t="s">
        <v>3814</v>
      </c>
      <c r="C1972" s="1" t="s">
        <v>12</v>
      </c>
      <c r="D1972" s="1" t="s">
        <v>13</v>
      </c>
      <c r="E1972" s="1" t="s">
        <v>14</v>
      </c>
      <c r="F1972" s="1" t="s">
        <v>3815</v>
      </c>
      <c r="G1972" s="7" t="s">
        <v>1641</v>
      </c>
      <c r="H1972" s="6">
        <v>1.706142021E9</v>
      </c>
      <c r="I1972" s="6">
        <v>9.971164606E9</v>
      </c>
      <c r="J1972" s="7">
        <v>2021.0</v>
      </c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</row>
    <row r="1973">
      <c r="A1973" s="6">
        <f t="shared" si="1"/>
        <v>1967</v>
      </c>
      <c r="B1973" s="1" t="s">
        <v>3816</v>
      </c>
      <c r="C1973" s="1" t="s">
        <v>12</v>
      </c>
      <c r="D1973" s="1" t="s">
        <v>13</v>
      </c>
      <c r="E1973" s="1" t="s">
        <v>14</v>
      </c>
      <c r="F1973" s="1" t="s">
        <v>3817</v>
      </c>
      <c r="G1973" s="7" t="s">
        <v>1641</v>
      </c>
      <c r="H1973" s="6">
        <v>1.806142021E9</v>
      </c>
      <c r="I1973" s="6">
        <v>9.811611876E9</v>
      </c>
      <c r="J1973" s="7">
        <v>2021.0</v>
      </c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</row>
    <row r="1974">
      <c r="A1974" s="6">
        <f t="shared" si="1"/>
        <v>1968</v>
      </c>
      <c r="B1974" s="1" t="s">
        <v>3818</v>
      </c>
      <c r="C1974" s="1" t="s">
        <v>12</v>
      </c>
      <c r="D1974" s="1" t="s">
        <v>13</v>
      </c>
      <c r="E1974" s="1" t="s">
        <v>14</v>
      </c>
      <c r="F1974" s="1" t="s">
        <v>3819</v>
      </c>
      <c r="G1974" s="7" t="s">
        <v>1641</v>
      </c>
      <c r="H1974" s="6">
        <v>1.906142021E9</v>
      </c>
      <c r="I1974" s="6">
        <v>8.595409473E9</v>
      </c>
      <c r="J1974" s="7">
        <v>2021.0</v>
      </c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</row>
    <row r="1975">
      <c r="A1975" s="6">
        <f t="shared" si="1"/>
        <v>1969</v>
      </c>
      <c r="B1975" s="1" t="s">
        <v>3820</v>
      </c>
      <c r="C1975" s="1" t="s">
        <v>12</v>
      </c>
      <c r="D1975" s="1" t="s">
        <v>13</v>
      </c>
      <c r="E1975" s="1" t="s">
        <v>14</v>
      </c>
      <c r="F1975" s="1" t="s">
        <v>3821</v>
      </c>
      <c r="G1975" s="7" t="s">
        <v>1641</v>
      </c>
      <c r="H1975" s="6">
        <v>2.006142021E9</v>
      </c>
      <c r="I1975" s="6">
        <v>9.205044303E9</v>
      </c>
      <c r="J1975" s="7">
        <v>2021.0</v>
      </c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</row>
    <row r="1976">
      <c r="A1976" s="6">
        <f t="shared" si="1"/>
        <v>1970</v>
      </c>
      <c r="B1976" s="1" t="s">
        <v>3822</v>
      </c>
      <c r="C1976" s="1" t="s">
        <v>12</v>
      </c>
      <c r="D1976" s="1" t="s">
        <v>30</v>
      </c>
      <c r="E1976" s="1" t="s">
        <v>14</v>
      </c>
      <c r="F1976" s="1" t="s">
        <v>3823</v>
      </c>
      <c r="G1976" s="7" t="s">
        <v>1641</v>
      </c>
      <c r="H1976" s="6">
        <v>2.106142021E9</v>
      </c>
      <c r="I1976" s="6">
        <v>9.310289264E9</v>
      </c>
      <c r="J1976" s="7">
        <v>2021.0</v>
      </c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</row>
    <row r="1977">
      <c r="A1977" s="6">
        <f t="shared" si="1"/>
        <v>1971</v>
      </c>
      <c r="B1977" s="1" t="s">
        <v>3824</v>
      </c>
      <c r="C1977" s="1" t="s">
        <v>12</v>
      </c>
      <c r="D1977" s="1" t="s">
        <v>13</v>
      </c>
      <c r="E1977" s="1" t="s">
        <v>14</v>
      </c>
      <c r="F1977" s="1" t="s">
        <v>3825</v>
      </c>
      <c r="G1977" s="7" t="s">
        <v>1641</v>
      </c>
      <c r="H1977" s="6">
        <v>2.206142021E9</v>
      </c>
      <c r="I1977" s="6">
        <v>9.718726593E9</v>
      </c>
      <c r="J1977" s="7">
        <v>2021.0</v>
      </c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</row>
    <row r="1978">
      <c r="A1978" s="6">
        <f t="shared" si="1"/>
        <v>1972</v>
      </c>
      <c r="B1978" s="1" t="s">
        <v>3826</v>
      </c>
      <c r="C1978" s="1" t="s">
        <v>12</v>
      </c>
      <c r="D1978" s="1" t="s">
        <v>13</v>
      </c>
      <c r="E1978" s="1" t="s">
        <v>14</v>
      </c>
      <c r="F1978" s="1" t="s">
        <v>3827</v>
      </c>
      <c r="G1978" s="7" t="s">
        <v>1641</v>
      </c>
      <c r="H1978" s="6">
        <v>2.306142021E9</v>
      </c>
      <c r="I1978" s="6">
        <v>7.042570881E9</v>
      </c>
      <c r="J1978" s="7">
        <v>2021.0</v>
      </c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</row>
    <row r="1979">
      <c r="A1979" s="6">
        <f t="shared" si="1"/>
        <v>1973</v>
      </c>
      <c r="B1979" s="1" t="s">
        <v>3828</v>
      </c>
      <c r="C1979" s="1" t="s">
        <v>12</v>
      </c>
      <c r="D1979" s="1" t="s">
        <v>13</v>
      </c>
      <c r="E1979" s="1" t="s">
        <v>14</v>
      </c>
      <c r="F1979" s="1" t="s">
        <v>3829</v>
      </c>
      <c r="G1979" s="7" t="s">
        <v>1641</v>
      </c>
      <c r="H1979" s="6">
        <v>2.406142021E9</v>
      </c>
      <c r="I1979" s="6">
        <v>8.368780009E9</v>
      </c>
      <c r="J1979" s="7">
        <v>2021.0</v>
      </c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</row>
    <row r="1980">
      <c r="A1980" s="6">
        <f t="shared" si="1"/>
        <v>1974</v>
      </c>
      <c r="B1980" s="1" t="s">
        <v>3830</v>
      </c>
      <c r="C1980" s="1" t="s">
        <v>12</v>
      </c>
      <c r="D1980" s="1" t="s">
        <v>18</v>
      </c>
      <c r="E1980" s="1" t="s">
        <v>19</v>
      </c>
      <c r="F1980" s="1" t="s">
        <v>3831</v>
      </c>
      <c r="G1980" s="7" t="s">
        <v>1641</v>
      </c>
      <c r="H1980" s="6">
        <v>2.506142021E9</v>
      </c>
      <c r="I1980" s="6">
        <v>8.303855122E9</v>
      </c>
      <c r="J1980" s="7">
        <v>2021.0</v>
      </c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</row>
    <row r="1981">
      <c r="A1981" s="6">
        <f t="shared" si="1"/>
        <v>1975</v>
      </c>
      <c r="B1981" s="1" t="s">
        <v>3832</v>
      </c>
      <c r="C1981" s="1" t="s">
        <v>12</v>
      </c>
      <c r="D1981" s="1" t="s">
        <v>13</v>
      </c>
      <c r="E1981" s="1" t="s">
        <v>14</v>
      </c>
      <c r="F1981" s="1" t="s">
        <v>3833</v>
      </c>
      <c r="G1981" s="7" t="s">
        <v>1641</v>
      </c>
      <c r="H1981" s="6">
        <v>2.606142021E9</v>
      </c>
      <c r="I1981" s="6">
        <v>9.899778757E9</v>
      </c>
      <c r="J1981" s="7">
        <v>2021.0</v>
      </c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</row>
    <row r="1982">
      <c r="A1982" s="6">
        <f t="shared" si="1"/>
        <v>1976</v>
      </c>
      <c r="B1982" s="1" t="s">
        <v>3834</v>
      </c>
      <c r="C1982" s="1" t="s">
        <v>12</v>
      </c>
      <c r="D1982" s="1" t="s">
        <v>13</v>
      </c>
      <c r="E1982" s="1" t="s">
        <v>19</v>
      </c>
      <c r="F1982" s="1" t="s">
        <v>3835</v>
      </c>
      <c r="G1982" s="7" t="s">
        <v>1641</v>
      </c>
      <c r="H1982" s="6">
        <v>2.706142021E9</v>
      </c>
      <c r="I1982" s="6">
        <v>9.910634305E9</v>
      </c>
      <c r="J1982" s="7">
        <v>2021.0</v>
      </c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</row>
    <row r="1983">
      <c r="A1983" s="6">
        <f t="shared" si="1"/>
        <v>1977</v>
      </c>
      <c r="B1983" s="1" t="s">
        <v>3836</v>
      </c>
      <c r="C1983" s="1" t="s">
        <v>12</v>
      </c>
      <c r="D1983" s="1" t="s">
        <v>30</v>
      </c>
      <c r="E1983" s="1" t="s">
        <v>14</v>
      </c>
      <c r="F1983" s="1" t="s">
        <v>3837</v>
      </c>
      <c r="G1983" s="7" t="s">
        <v>1641</v>
      </c>
      <c r="H1983" s="6">
        <v>2.806142021E9</v>
      </c>
      <c r="I1983" s="6">
        <v>9.911301615E9</v>
      </c>
      <c r="J1983" s="7">
        <v>2021.0</v>
      </c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</row>
    <row r="1984">
      <c r="A1984" s="6">
        <f t="shared" si="1"/>
        <v>1978</v>
      </c>
      <c r="B1984" s="1" t="s">
        <v>3838</v>
      </c>
      <c r="C1984" s="1" t="s">
        <v>12</v>
      </c>
      <c r="D1984" s="1" t="s">
        <v>18</v>
      </c>
      <c r="E1984" s="1" t="s">
        <v>19</v>
      </c>
      <c r="F1984" s="1" t="s">
        <v>3839</v>
      </c>
      <c r="G1984" s="7" t="s">
        <v>1641</v>
      </c>
      <c r="H1984" s="6">
        <v>2.906142021E9</v>
      </c>
      <c r="I1984" s="6">
        <v>7.985970597E9</v>
      </c>
      <c r="J1984" s="7">
        <v>2021.0</v>
      </c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</row>
    <row r="1985">
      <c r="A1985" s="6">
        <f t="shared" si="1"/>
        <v>1979</v>
      </c>
      <c r="B1985" s="1" t="s">
        <v>3840</v>
      </c>
      <c r="C1985" s="1" t="s">
        <v>12</v>
      </c>
      <c r="D1985" s="1" t="s">
        <v>13</v>
      </c>
      <c r="E1985" s="1" t="s">
        <v>19</v>
      </c>
      <c r="F1985" s="1" t="s">
        <v>3841</v>
      </c>
      <c r="G1985" s="7" t="s">
        <v>1641</v>
      </c>
      <c r="H1985" s="6">
        <v>3.006142021E9</v>
      </c>
      <c r="I1985" s="6">
        <v>9.289376413E9</v>
      </c>
      <c r="J1985" s="7">
        <v>2021.0</v>
      </c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</row>
    <row r="1986">
      <c r="A1986" s="6">
        <f t="shared" si="1"/>
        <v>1980</v>
      </c>
      <c r="B1986" s="1" t="s">
        <v>3842</v>
      </c>
      <c r="C1986" s="1" t="s">
        <v>12</v>
      </c>
      <c r="D1986" s="1" t="s">
        <v>13</v>
      </c>
      <c r="E1986" s="1" t="s">
        <v>14</v>
      </c>
      <c r="F1986" s="1" t="s">
        <v>3843</v>
      </c>
      <c r="G1986" s="7" t="s">
        <v>1641</v>
      </c>
      <c r="H1986" s="6">
        <v>3.106142021E9</v>
      </c>
      <c r="I1986" s="6">
        <v>9.599628305E9</v>
      </c>
      <c r="J1986" s="7">
        <v>2021.0</v>
      </c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</row>
    <row r="1987">
      <c r="A1987" s="6">
        <f t="shared" si="1"/>
        <v>1981</v>
      </c>
      <c r="B1987" s="1" t="s">
        <v>3844</v>
      </c>
      <c r="C1987" s="1" t="s">
        <v>12</v>
      </c>
      <c r="D1987" s="1" t="s">
        <v>18</v>
      </c>
      <c r="E1987" s="1" t="s">
        <v>14</v>
      </c>
      <c r="F1987" s="1" t="s">
        <v>3845</v>
      </c>
      <c r="G1987" s="7" t="s">
        <v>3038</v>
      </c>
      <c r="H1987" s="6">
        <v>1.01172021E8</v>
      </c>
      <c r="I1987" s="6">
        <v>9.958685555E9</v>
      </c>
      <c r="J1987" s="7">
        <v>2021.0</v>
      </c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</row>
    <row r="1988">
      <c r="A1988" s="6">
        <f t="shared" si="1"/>
        <v>1982</v>
      </c>
      <c r="B1988" s="1" t="s">
        <v>3846</v>
      </c>
      <c r="C1988" s="1" t="s">
        <v>12</v>
      </c>
      <c r="D1988" s="1" t="s">
        <v>3847</v>
      </c>
      <c r="E1988" s="1" t="s">
        <v>14</v>
      </c>
      <c r="F1988" s="1" t="s">
        <v>3848</v>
      </c>
      <c r="G1988" s="7" t="s">
        <v>3038</v>
      </c>
      <c r="H1988" s="6">
        <v>2.01172021E8</v>
      </c>
      <c r="I1988" s="6">
        <v>8.076468201E9</v>
      </c>
      <c r="J1988" s="7">
        <v>2021.0</v>
      </c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</row>
    <row r="1989">
      <c r="A1989" s="6">
        <f t="shared" si="1"/>
        <v>1983</v>
      </c>
      <c r="B1989" s="1" t="s">
        <v>3849</v>
      </c>
      <c r="C1989" s="1" t="s">
        <v>12</v>
      </c>
      <c r="D1989" s="1" t="s">
        <v>13</v>
      </c>
      <c r="E1989" s="1" t="s">
        <v>14</v>
      </c>
      <c r="F1989" s="1" t="s">
        <v>3850</v>
      </c>
      <c r="G1989" s="7" t="s">
        <v>3038</v>
      </c>
      <c r="H1989" s="6">
        <v>3.01172021E8</v>
      </c>
      <c r="I1989" s="6">
        <v>9.818836551E9</v>
      </c>
      <c r="J1989" s="7">
        <v>2021.0</v>
      </c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</row>
    <row r="1990">
      <c r="A1990" s="6">
        <f t="shared" si="1"/>
        <v>1984</v>
      </c>
      <c r="B1990" s="1" t="s">
        <v>3851</v>
      </c>
      <c r="C1990" s="1" t="s">
        <v>12</v>
      </c>
      <c r="D1990" s="1" t="s">
        <v>30</v>
      </c>
      <c r="E1990" s="1" t="s">
        <v>14</v>
      </c>
      <c r="F1990" s="1" t="s">
        <v>3852</v>
      </c>
      <c r="G1990" s="7" t="s">
        <v>3038</v>
      </c>
      <c r="H1990" s="6">
        <v>4.01172021E8</v>
      </c>
      <c r="I1990" s="6">
        <v>9.582447798E9</v>
      </c>
      <c r="J1990" s="7">
        <v>2021.0</v>
      </c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</row>
    <row r="1991">
      <c r="A1991" s="6">
        <f t="shared" si="1"/>
        <v>1985</v>
      </c>
      <c r="B1991" s="1" t="s">
        <v>3853</v>
      </c>
      <c r="C1991" s="1" t="s">
        <v>12</v>
      </c>
      <c r="D1991" s="1" t="s">
        <v>22</v>
      </c>
      <c r="E1991" s="1" t="s">
        <v>14</v>
      </c>
      <c r="F1991" s="1" t="s">
        <v>3854</v>
      </c>
      <c r="G1991" s="7" t="s">
        <v>3038</v>
      </c>
      <c r="H1991" s="6">
        <v>5.01172021E8</v>
      </c>
      <c r="I1991" s="6">
        <v>9.650143687E9</v>
      </c>
      <c r="J1991" s="7">
        <v>2021.0</v>
      </c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</row>
    <row r="1992">
      <c r="A1992" s="6">
        <f t="shared" si="1"/>
        <v>1986</v>
      </c>
      <c r="B1992" s="1" t="s">
        <v>3855</v>
      </c>
      <c r="C1992" s="1" t="s">
        <v>12</v>
      </c>
      <c r="D1992" s="1" t="s">
        <v>13</v>
      </c>
      <c r="E1992" s="1" t="s">
        <v>14</v>
      </c>
      <c r="F1992" s="1" t="s">
        <v>3856</v>
      </c>
      <c r="G1992" s="7" t="s">
        <v>3038</v>
      </c>
      <c r="H1992" s="6">
        <v>6.01172021E8</v>
      </c>
      <c r="I1992" s="6">
        <v>9.315152556E9</v>
      </c>
      <c r="J1992" s="7">
        <v>2021.0</v>
      </c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</row>
    <row r="1993">
      <c r="A1993" s="6">
        <f t="shared" si="1"/>
        <v>1987</v>
      </c>
      <c r="B1993" s="1" t="s">
        <v>3857</v>
      </c>
      <c r="C1993" s="1" t="s">
        <v>12</v>
      </c>
      <c r="D1993" s="1" t="s">
        <v>18</v>
      </c>
      <c r="E1993" s="1" t="s">
        <v>19</v>
      </c>
      <c r="F1993" s="1" t="s">
        <v>3858</v>
      </c>
      <c r="G1993" s="7" t="s">
        <v>3038</v>
      </c>
      <c r="H1993" s="6">
        <v>7.01172021E8</v>
      </c>
      <c r="I1993" s="6">
        <v>9.891710473E9</v>
      </c>
      <c r="J1993" s="7">
        <v>2021.0</v>
      </c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</row>
    <row r="1994">
      <c r="A1994" s="6">
        <f t="shared" si="1"/>
        <v>1988</v>
      </c>
      <c r="B1994" s="1" t="s">
        <v>3859</v>
      </c>
      <c r="C1994" s="1" t="s">
        <v>12</v>
      </c>
      <c r="D1994" s="1" t="s">
        <v>30</v>
      </c>
      <c r="E1994" s="1" t="s">
        <v>19</v>
      </c>
      <c r="F1994" s="1" t="s">
        <v>3860</v>
      </c>
      <c r="G1994" s="7" t="s">
        <v>3038</v>
      </c>
      <c r="H1994" s="6">
        <v>8.01172021E8</v>
      </c>
      <c r="I1994" s="6">
        <v>9.971620805E9</v>
      </c>
      <c r="J1994" s="7">
        <v>2021.0</v>
      </c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</row>
    <row r="1995">
      <c r="A1995" s="6">
        <f t="shared" si="1"/>
        <v>1989</v>
      </c>
      <c r="B1995" s="1" t="s">
        <v>3861</v>
      </c>
      <c r="C1995" s="1" t="s">
        <v>12</v>
      </c>
      <c r="D1995" s="1" t="s">
        <v>30</v>
      </c>
      <c r="E1995" s="1" t="s">
        <v>14</v>
      </c>
      <c r="F1995" s="1" t="s">
        <v>3862</v>
      </c>
      <c r="G1995" s="7" t="s">
        <v>3038</v>
      </c>
      <c r="H1995" s="6">
        <v>9.01172021E8</v>
      </c>
      <c r="I1995" s="6">
        <v>9.319768779E9</v>
      </c>
      <c r="J1995" s="7">
        <v>2021.0</v>
      </c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</row>
    <row r="1996">
      <c r="A1996" s="6">
        <f t="shared" si="1"/>
        <v>1990</v>
      </c>
      <c r="B1996" s="1" t="s">
        <v>2885</v>
      </c>
      <c r="C1996" s="1" t="s">
        <v>12</v>
      </c>
      <c r="D1996" s="1" t="s">
        <v>18</v>
      </c>
      <c r="E1996" s="1" t="s">
        <v>14</v>
      </c>
      <c r="F1996" s="1" t="s">
        <v>3863</v>
      </c>
      <c r="G1996" s="7" t="s">
        <v>3038</v>
      </c>
      <c r="H1996" s="6">
        <v>1.001172021E9</v>
      </c>
      <c r="I1996" s="6">
        <v>8.920760018E9</v>
      </c>
      <c r="J1996" s="7">
        <v>2021.0</v>
      </c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</row>
    <row r="1997">
      <c r="A1997" s="6">
        <f t="shared" si="1"/>
        <v>1991</v>
      </c>
      <c r="B1997" s="1" t="s">
        <v>3864</v>
      </c>
      <c r="C1997" s="1" t="s">
        <v>12</v>
      </c>
      <c r="D1997" s="1" t="s">
        <v>18</v>
      </c>
      <c r="E1997" s="1" t="s">
        <v>14</v>
      </c>
      <c r="F1997" s="1" t="s">
        <v>3865</v>
      </c>
      <c r="G1997" s="7" t="s">
        <v>3038</v>
      </c>
      <c r="H1997" s="6">
        <v>1.101172021E9</v>
      </c>
      <c r="I1997" s="6">
        <v>9.810156138E9</v>
      </c>
      <c r="J1997" s="7">
        <v>2021.0</v>
      </c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</row>
    <row r="1998">
      <c r="A1998" s="6">
        <f t="shared" si="1"/>
        <v>1992</v>
      </c>
      <c r="B1998" s="1" t="s">
        <v>3866</v>
      </c>
      <c r="C1998" s="1" t="s">
        <v>12</v>
      </c>
      <c r="D1998" s="1" t="s">
        <v>13</v>
      </c>
      <c r="E1998" s="1" t="s">
        <v>14</v>
      </c>
      <c r="F1998" s="1" t="s">
        <v>3867</v>
      </c>
      <c r="G1998" s="7" t="s">
        <v>3038</v>
      </c>
      <c r="H1998" s="6">
        <v>1.201172021E9</v>
      </c>
      <c r="I1998" s="6">
        <v>9.810388184E9</v>
      </c>
      <c r="J1998" s="7">
        <v>2021.0</v>
      </c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</row>
    <row r="1999">
      <c r="A1999" s="6">
        <f t="shared" si="1"/>
        <v>1993</v>
      </c>
      <c r="B1999" s="1" t="s">
        <v>3868</v>
      </c>
      <c r="C1999" s="1" t="s">
        <v>12</v>
      </c>
      <c r="D1999" s="1" t="s">
        <v>30</v>
      </c>
      <c r="E1999" s="1" t="s">
        <v>14</v>
      </c>
      <c r="F1999" s="1" t="s">
        <v>3869</v>
      </c>
      <c r="G1999" s="7" t="s">
        <v>3038</v>
      </c>
      <c r="H1999" s="6">
        <v>1.301172021E9</v>
      </c>
      <c r="I1999" s="6">
        <v>8.700346987E9</v>
      </c>
      <c r="J1999" s="7">
        <v>2021.0</v>
      </c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</row>
    <row r="2000">
      <c r="A2000" s="6">
        <f t="shared" si="1"/>
        <v>1994</v>
      </c>
      <c r="B2000" s="1" t="s">
        <v>3870</v>
      </c>
      <c r="C2000" s="1" t="s">
        <v>12</v>
      </c>
      <c r="D2000" s="1" t="s">
        <v>13</v>
      </c>
      <c r="E2000" s="1" t="s">
        <v>14</v>
      </c>
      <c r="F2000" s="1" t="s">
        <v>3871</v>
      </c>
      <c r="G2000" s="7" t="s">
        <v>3038</v>
      </c>
      <c r="H2000" s="6">
        <v>1.401172021E9</v>
      </c>
      <c r="I2000" s="6">
        <v>9.910602356E9</v>
      </c>
      <c r="J2000" s="7">
        <v>2021.0</v>
      </c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</row>
    <row r="2001">
      <c r="A2001" s="6">
        <f t="shared" si="1"/>
        <v>1995</v>
      </c>
      <c r="B2001" s="1" t="s">
        <v>3872</v>
      </c>
      <c r="C2001" s="1" t="s">
        <v>12</v>
      </c>
      <c r="D2001" s="1" t="s">
        <v>13</v>
      </c>
      <c r="E2001" s="1" t="s">
        <v>14</v>
      </c>
      <c r="F2001" s="1" t="s">
        <v>3873</v>
      </c>
      <c r="G2001" s="7" t="s">
        <v>3038</v>
      </c>
      <c r="H2001" s="6">
        <v>1.501172021E9</v>
      </c>
      <c r="I2001" s="6">
        <v>9.911337386E9</v>
      </c>
      <c r="J2001" s="7">
        <v>2021.0</v>
      </c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</row>
    <row r="2002">
      <c r="A2002" s="6">
        <f t="shared" si="1"/>
        <v>1996</v>
      </c>
      <c r="B2002" s="1" t="s">
        <v>3874</v>
      </c>
      <c r="C2002" s="1" t="s">
        <v>12</v>
      </c>
      <c r="D2002" s="1" t="s">
        <v>13</v>
      </c>
      <c r="E2002" s="1" t="s">
        <v>14</v>
      </c>
      <c r="F2002" s="1" t="s">
        <v>3875</v>
      </c>
      <c r="G2002" s="7" t="s">
        <v>3038</v>
      </c>
      <c r="H2002" s="6">
        <v>1.601172021E9</v>
      </c>
      <c r="I2002" s="6">
        <v>7.011540937E9</v>
      </c>
      <c r="J2002" s="7">
        <v>2021.0</v>
      </c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</row>
    <row r="2003">
      <c r="A2003" s="6">
        <f t="shared" si="1"/>
        <v>1997</v>
      </c>
      <c r="B2003" s="1" t="s">
        <v>2197</v>
      </c>
      <c r="C2003" s="1" t="s">
        <v>12</v>
      </c>
      <c r="D2003" s="1" t="s">
        <v>13</v>
      </c>
      <c r="E2003" s="1" t="s">
        <v>14</v>
      </c>
      <c r="F2003" s="1" t="s">
        <v>3876</v>
      </c>
      <c r="G2003" s="7" t="s">
        <v>3038</v>
      </c>
      <c r="H2003" s="6">
        <v>1.701172021E9</v>
      </c>
      <c r="I2003" s="6">
        <v>7.303754486E9</v>
      </c>
      <c r="J2003" s="7">
        <v>2021.0</v>
      </c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</row>
    <row r="2004">
      <c r="A2004" s="6">
        <f t="shared" si="1"/>
        <v>1998</v>
      </c>
      <c r="B2004" s="1" t="s">
        <v>3877</v>
      </c>
      <c r="C2004" s="1" t="s">
        <v>12</v>
      </c>
      <c r="D2004" s="1" t="s">
        <v>13</v>
      </c>
      <c r="E2004" s="1" t="s">
        <v>14</v>
      </c>
      <c r="F2004" s="1" t="s">
        <v>3878</v>
      </c>
      <c r="G2004" s="7" t="s">
        <v>3038</v>
      </c>
      <c r="H2004" s="6">
        <v>1.801172021E9</v>
      </c>
      <c r="I2004" s="6">
        <v>9.4673369E9</v>
      </c>
      <c r="J2004" s="7">
        <v>2021.0</v>
      </c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</row>
    <row r="2005">
      <c r="A2005" s="6">
        <f t="shared" si="1"/>
        <v>1999</v>
      </c>
      <c r="B2005" s="1" t="s">
        <v>1994</v>
      </c>
      <c r="C2005" s="1" t="s">
        <v>12</v>
      </c>
      <c r="D2005" s="1" t="s">
        <v>13</v>
      </c>
      <c r="E2005" s="1" t="s">
        <v>14</v>
      </c>
      <c r="F2005" s="1" t="s">
        <v>3879</v>
      </c>
      <c r="G2005" s="7" t="s">
        <v>3038</v>
      </c>
      <c r="H2005" s="6">
        <v>1.901172021E9</v>
      </c>
      <c r="I2005" s="6">
        <v>8.168186527E9</v>
      </c>
      <c r="J2005" s="7">
        <v>2021.0</v>
      </c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</row>
    <row r="2006">
      <c r="A2006" s="6">
        <f t="shared" si="1"/>
        <v>2000</v>
      </c>
      <c r="B2006" s="1" t="s">
        <v>3880</v>
      </c>
      <c r="C2006" s="1" t="s">
        <v>12</v>
      </c>
      <c r="D2006" s="1" t="s">
        <v>13</v>
      </c>
      <c r="E2006" s="1" t="s">
        <v>14</v>
      </c>
      <c r="F2006" s="1" t="s">
        <v>3881</v>
      </c>
      <c r="G2006" s="7" t="s">
        <v>3038</v>
      </c>
      <c r="H2006" s="6">
        <v>2.001172021E9</v>
      </c>
      <c r="I2006" s="6">
        <v>9.599625116E9</v>
      </c>
      <c r="J2006" s="7">
        <v>2021.0</v>
      </c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</row>
    <row r="2007">
      <c r="A2007" s="6">
        <f t="shared" si="1"/>
        <v>2001</v>
      </c>
      <c r="B2007" s="1" t="s">
        <v>3882</v>
      </c>
      <c r="C2007" s="1" t="s">
        <v>12</v>
      </c>
      <c r="D2007" s="1" t="s">
        <v>30</v>
      </c>
      <c r="E2007" s="1" t="s">
        <v>14</v>
      </c>
      <c r="F2007" s="1" t="s">
        <v>3883</v>
      </c>
      <c r="G2007" s="7" t="s">
        <v>3038</v>
      </c>
      <c r="H2007" s="6">
        <v>2.101172021E9</v>
      </c>
      <c r="I2007" s="6">
        <v>8.368835104E9</v>
      </c>
      <c r="J2007" s="7">
        <v>2021.0</v>
      </c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</row>
    <row r="2008">
      <c r="A2008" s="6">
        <f t="shared" si="1"/>
        <v>2002</v>
      </c>
      <c r="B2008" s="1" t="s">
        <v>536</v>
      </c>
      <c r="C2008" s="1" t="s">
        <v>12</v>
      </c>
      <c r="D2008" s="1" t="s">
        <v>13</v>
      </c>
      <c r="E2008" s="1" t="s">
        <v>14</v>
      </c>
      <c r="F2008" s="1" t="s">
        <v>3884</v>
      </c>
      <c r="G2008" s="7" t="s">
        <v>3038</v>
      </c>
      <c r="H2008" s="6">
        <v>2.201172021E9</v>
      </c>
      <c r="I2008" s="6">
        <v>8.307119553E9</v>
      </c>
      <c r="J2008" s="7">
        <v>2021.0</v>
      </c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</row>
    <row r="2009">
      <c r="A2009" s="6">
        <f t="shared" si="1"/>
        <v>2003</v>
      </c>
      <c r="B2009" s="1" t="s">
        <v>3885</v>
      </c>
      <c r="C2009" s="1" t="s">
        <v>12</v>
      </c>
      <c r="D2009" s="1" t="s">
        <v>18</v>
      </c>
      <c r="E2009" s="1" t="s">
        <v>14</v>
      </c>
      <c r="F2009" s="1" t="s">
        <v>3886</v>
      </c>
      <c r="G2009" s="7" t="s">
        <v>3038</v>
      </c>
      <c r="H2009" s="6">
        <v>2.301172021E9</v>
      </c>
      <c r="I2009" s="6">
        <v>9.540820336E9</v>
      </c>
      <c r="J2009" s="7">
        <v>2021.0</v>
      </c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</row>
    <row r="2010">
      <c r="A2010" s="6">
        <f t="shared" si="1"/>
        <v>2004</v>
      </c>
      <c r="B2010" s="1" t="s">
        <v>3044</v>
      </c>
      <c r="C2010" s="1" t="s">
        <v>12</v>
      </c>
      <c r="D2010" s="1" t="s">
        <v>13</v>
      </c>
      <c r="E2010" s="1" t="s">
        <v>14</v>
      </c>
      <c r="F2010" s="1" t="s">
        <v>3887</v>
      </c>
      <c r="G2010" s="7" t="s">
        <v>3038</v>
      </c>
      <c r="H2010" s="6">
        <v>2.401172021E9</v>
      </c>
      <c r="I2010" s="6">
        <v>7.015902738E9</v>
      </c>
      <c r="J2010" s="7">
        <v>2021.0</v>
      </c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</row>
    <row r="2011">
      <c r="A2011" s="6">
        <f t="shared" si="1"/>
        <v>2005</v>
      </c>
      <c r="B2011" s="1" t="s">
        <v>3888</v>
      </c>
      <c r="C2011" s="1" t="s">
        <v>12</v>
      </c>
      <c r="D2011" s="1" t="s">
        <v>13</v>
      </c>
      <c r="E2011" s="1" t="s">
        <v>14</v>
      </c>
      <c r="F2011" s="1" t="s">
        <v>3889</v>
      </c>
      <c r="G2011" s="7" t="s">
        <v>3038</v>
      </c>
      <c r="H2011" s="6">
        <v>2.501172021E9</v>
      </c>
      <c r="I2011" s="6">
        <v>9.416914204E9</v>
      </c>
      <c r="J2011" s="7">
        <v>2021.0</v>
      </c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</row>
    <row r="2012">
      <c r="A2012" s="6">
        <f t="shared" si="1"/>
        <v>2006</v>
      </c>
      <c r="B2012" s="1" t="s">
        <v>3890</v>
      </c>
      <c r="C2012" s="1" t="s">
        <v>12</v>
      </c>
      <c r="D2012" s="1" t="s">
        <v>825</v>
      </c>
      <c r="E2012" s="1" t="s">
        <v>14</v>
      </c>
      <c r="F2012" s="1" t="s">
        <v>3891</v>
      </c>
      <c r="G2012" s="7" t="s">
        <v>3038</v>
      </c>
      <c r="H2012" s="6">
        <v>2.601172021E9</v>
      </c>
      <c r="I2012" s="6">
        <v>8.375878718E9</v>
      </c>
      <c r="J2012" s="7">
        <v>2021.0</v>
      </c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</row>
    <row r="2013">
      <c r="A2013" s="6">
        <f t="shared" si="1"/>
        <v>2007</v>
      </c>
      <c r="B2013" s="1" t="s">
        <v>3892</v>
      </c>
      <c r="C2013" s="1" t="s">
        <v>12</v>
      </c>
      <c r="D2013" s="1" t="s">
        <v>18</v>
      </c>
      <c r="E2013" s="1" t="s">
        <v>14</v>
      </c>
      <c r="F2013" s="1" t="s">
        <v>3893</v>
      </c>
      <c r="G2013" s="7" t="s">
        <v>3038</v>
      </c>
      <c r="H2013" s="6">
        <v>2.701172021E9</v>
      </c>
      <c r="I2013" s="6">
        <v>7.011089136E9</v>
      </c>
      <c r="J2013" s="7">
        <v>2021.0</v>
      </c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</row>
    <row r="2014">
      <c r="A2014" s="6">
        <f t="shared" si="1"/>
        <v>2008</v>
      </c>
      <c r="B2014" s="1" t="s">
        <v>3894</v>
      </c>
      <c r="C2014" s="1" t="s">
        <v>12</v>
      </c>
      <c r="D2014" s="1" t="s">
        <v>30</v>
      </c>
      <c r="E2014" s="1" t="s">
        <v>14</v>
      </c>
      <c r="F2014" s="1" t="s">
        <v>3895</v>
      </c>
      <c r="G2014" s="7" t="s">
        <v>3038</v>
      </c>
      <c r="H2014" s="6">
        <v>2.801172021E9</v>
      </c>
      <c r="I2014" s="6">
        <v>9.810072365E9</v>
      </c>
      <c r="J2014" s="7">
        <v>2021.0</v>
      </c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</row>
    <row r="2015">
      <c r="A2015" s="6">
        <f t="shared" si="1"/>
        <v>2009</v>
      </c>
      <c r="B2015" s="1" t="s">
        <v>866</v>
      </c>
      <c r="C2015" s="1" t="s">
        <v>12</v>
      </c>
      <c r="D2015" s="1" t="s">
        <v>13</v>
      </c>
      <c r="E2015" s="1" t="s">
        <v>14</v>
      </c>
      <c r="F2015" s="1" t="s">
        <v>3896</v>
      </c>
      <c r="G2015" s="7" t="s">
        <v>3038</v>
      </c>
      <c r="H2015" s="6">
        <v>2.901172021E9</v>
      </c>
      <c r="I2015" s="6">
        <v>9.910354843E9</v>
      </c>
      <c r="J2015" s="7">
        <v>2021.0</v>
      </c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</row>
    <row r="2016">
      <c r="A2016" s="6">
        <f t="shared" si="1"/>
        <v>2010</v>
      </c>
      <c r="B2016" s="1" t="s">
        <v>581</v>
      </c>
      <c r="C2016" s="1" t="s">
        <v>12</v>
      </c>
      <c r="D2016" s="1" t="s">
        <v>13</v>
      </c>
      <c r="E2016" s="1" t="s">
        <v>14</v>
      </c>
      <c r="F2016" s="1" t="s">
        <v>3897</v>
      </c>
      <c r="G2016" s="7" t="s">
        <v>3038</v>
      </c>
      <c r="H2016" s="6">
        <v>3.001172021E9</v>
      </c>
      <c r="I2016" s="6">
        <v>9.810218551E9</v>
      </c>
      <c r="J2016" s="7">
        <v>2021.0</v>
      </c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</row>
    <row r="2017">
      <c r="A2017" s="6">
        <f t="shared" si="1"/>
        <v>2011</v>
      </c>
      <c r="B2017" s="1" t="s">
        <v>3898</v>
      </c>
      <c r="C2017" s="1" t="s">
        <v>12</v>
      </c>
      <c r="D2017" s="1" t="s">
        <v>13</v>
      </c>
      <c r="E2017" s="1" t="s">
        <v>14</v>
      </c>
      <c r="F2017" s="1" t="s">
        <v>3899</v>
      </c>
      <c r="G2017" s="7" t="s">
        <v>3038</v>
      </c>
      <c r="H2017" s="6">
        <v>3.101172021E9</v>
      </c>
      <c r="I2017" s="6">
        <v>8.826963788E9</v>
      </c>
      <c r="J2017" s="7">
        <v>2021.0</v>
      </c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</row>
    <row r="2018">
      <c r="A2018" s="6">
        <f t="shared" si="1"/>
        <v>2012</v>
      </c>
      <c r="B2018" s="1" t="s">
        <v>3900</v>
      </c>
      <c r="C2018" s="1" t="s">
        <v>12</v>
      </c>
      <c r="D2018" s="1" t="s">
        <v>13</v>
      </c>
      <c r="E2018" s="1" t="s">
        <v>14</v>
      </c>
      <c r="F2018" s="1" t="s">
        <v>3901</v>
      </c>
      <c r="G2018" s="7" t="s">
        <v>3038</v>
      </c>
      <c r="H2018" s="6">
        <v>3.201172021E9</v>
      </c>
      <c r="I2018" s="6">
        <v>8.700746766E9</v>
      </c>
      <c r="J2018" s="7">
        <v>2021.0</v>
      </c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</row>
    <row r="2019">
      <c r="A2019" s="6">
        <f t="shared" si="1"/>
        <v>2013</v>
      </c>
      <c r="B2019" s="1" t="s">
        <v>3902</v>
      </c>
      <c r="C2019" s="1" t="s">
        <v>12</v>
      </c>
      <c r="D2019" s="1" t="s">
        <v>13</v>
      </c>
      <c r="E2019" s="1" t="s">
        <v>14</v>
      </c>
      <c r="F2019" s="1" t="s">
        <v>3903</v>
      </c>
      <c r="G2019" s="7" t="s">
        <v>3038</v>
      </c>
      <c r="H2019" s="6">
        <v>3.301172021E9</v>
      </c>
      <c r="I2019" s="6">
        <v>9.871498736E9</v>
      </c>
      <c r="J2019" s="7">
        <v>2021.0</v>
      </c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</row>
    <row r="2020">
      <c r="A2020" s="6">
        <f t="shared" si="1"/>
        <v>2014</v>
      </c>
      <c r="B2020" s="1" t="s">
        <v>2209</v>
      </c>
      <c r="C2020" s="1" t="s">
        <v>12</v>
      </c>
      <c r="D2020" s="1" t="s">
        <v>13</v>
      </c>
      <c r="E2020" s="1" t="s">
        <v>14</v>
      </c>
      <c r="F2020" s="1" t="s">
        <v>3904</v>
      </c>
      <c r="G2020" s="7" t="s">
        <v>3038</v>
      </c>
      <c r="H2020" s="6">
        <v>3.401172021E9</v>
      </c>
      <c r="I2020" s="6">
        <v>9.354153013E9</v>
      </c>
      <c r="J2020" s="7">
        <v>2021.0</v>
      </c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</row>
    <row r="2021">
      <c r="A2021" s="6">
        <f t="shared" si="1"/>
        <v>2015</v>
      </c>
      <c r="B2021" s="1" t="s">
        <v>3905</v>
      </c>
      <c r="C2021" s="1" t="s">
        <v>12</v>
      </c>
      <c r="D2021" s="1" t="s">
        <v>18</v>
      </c>
      <c r="E2021" s="1" t="s">
        <v>14</v>
      </c>
      <c r="F2021" s="1" t="s">
        <v>3906</v>
      </c>
      <c r="G2021" s="7" t="s">
        <v>3038</v>
      </c>
      <c r="H2021" s="6">
        <v>3.501172021E9</v>
      </c>
      <c r="I2021" s="6">
        <v>7.703809448E9</v>
      </c>
      <c r="J2021" s="7">
        <v>2021.0</v>
      </c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</row>
    <row r="2022">
      <c r="A2022" s="6">
        <f t="shared" si="1"/>
        <v>2016</v>
      </c>
      <c r="B2022" s="1" t="s">
        <v>3907</v>
      </c>
      <c r="C2022" s="1" t="s">
        <v>12</v>
      </c>
      <c r="D2022" s="1" t="s">
        <v>13</v>
      </c>
      <c r="E2022" s="1" t="s">
        <v>14</v>
      </c>
      <c r="F2022" s="1" t="s">
        <v>3908</v>
      </c>
      <c r="G2022" s="7" t="s">
        <v>3038</v>
      </c>
      <c r="H2022" s="6">
        <v>3.601172021E9</v>
      </c>
      <c r="I2022" s="6">
        <v>8.929401833E9</v>
      </c>
      <c r="J2022" s="7">
        <v>2021.0</v>
      </c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</row>
    <row r="2023">
      <c r="A2023" s="6">
        <f t="shared" si="1"/>
        <v>2017</v>
      </c>
      <c r="B2023" s="1" t="s">
        <v>3909</v>
      </c>
      <c r="C2023" s="1" t="s">
        <v>12</v>
      </c>
      <c r="D2023" s="1" t="s">
        <v>13</v>
      </c>
      <c r="E2023" s="1" t="s">
        <v>14</v>
      </c>
      <c r="F2023" s="1" t="s">
        <v>3910</v>
      </c>
      <c r="G2023" s="7" t="s">
        <v>3038</v>
      </c>
      <c r="H2023" s="6">
        <v>3.701172021E9</v>
      </c>
      <c r="I2023" s="6">
        <v>9.31220892E9</v>
      </c>
      <c r="J2023" s="7">
        <v>2021.0</v>
      </c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</row>
    <row r="2024">
      <c r="A2024" s="6">
        <f t="shared" si="1"/>
        <v>2018</v>
      </c>
      <c r="B2024" s="1" t="s">
        <v>3911</v>
      </c>
      <c r="C2024" s="1" t="s">
        <v>12</v>
      </c>
      <c r="D2024" s="1" t="s">
        <v>22</v>
      </c>
      <c r="E2024" s="1" t="s">
        <v>19</v>
      </c>
      <c r="F2024" s="1" t="s">
        <v>3912</v>
      </c>
      <c r="G2024" s="7" t="s">
        <v>3038</v>
      </c>
      <c r="H2024" s="6">
        <v>3.801172021E9</v>
      </c>
      <c r="I2024" s="6">
        <v>8.107447121E9</v>
      </c>
      <c r="J2024" s="7">
        <v>2021.0</v>
      </c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</row>
    <row r="2025">
      <c r="A2025" s="6">
        <f t="shared" si="1"/>
        <v>2019</v>
      </c>
      <c r="B2025" s="1" t="s">
        <v>3913</v>
      </c>
      <c r="C2025" s="1" t="s">
        <v>12</v>
      </c>
      <c r="D2025" s="1" t="s">
        <v>30</v>
      </c>
      <c r="E2025" s="1" t="s">
        <v>19</v>
      </c>
      <c r="F2025" s="1" t="s">
        <v>3914</v>
      </c>
      <c r="G2025" s="7" t="s">
        <v>3038</v>
      </c>
      <c r="H2025" s="6">
        <v>3.901172021E9</v>
      </c>
      <c r="I2025" s="6">
        <v>9.905597071E9</v>
      </c>
      <c r="J2025" s="7">
        <v>2021.0</v>
      </c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</row>
    <row r="2026">
      <c r="A2026" s="6">
        <f t="shared" si="1"/>
        <v>2020</v>
      </c>
      <c r="B2026" s="1" t="s">
        <v>3915</v>
      </c>
      <c r="C2026" s="1" t="s">
        <v>12</v>
      </c>
      <c r="D2026" s="1" t="s">
        <v>13</v>
      </c>
      <c r="E2026" s="1" t="s">
        <v>14</v>
      </c>
      <c r="F2026" s="1" t="s">
        <v>3916</v>
      </c>
      <c r="G2026" s="7" t="s">
        <v>3038</v>
      </c>
      <c r="H2026" s="6">
        <v>4.001172021E9</v>
      </c>
      <c r="I2026" s="6">
        <v>9.667549194E9</v>
      </c>
      <c r="J2026" s="7">
        <v>2021.0</v>
      </c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</row>
    <row r="2027">
      <c r="A2027" s="6">
        <f t="shared" si="1"/>
        <v>2021</v>
      </c>
      <c r="B2027" s="1" t="s">
        <v>3917</v>
      </c>
      <c r="C2027" s="1" t="s">
        <v>12</v>
      </c>
      <c r="D2027" s="1" t="s">
        <v>825</v>
      </c>
      <c r="E2027" s="1" t="s">
        <v>19</v>
      </c>
      <c r="F2027" s="1" t="s">
        <v>3918</v>
      </c>
      <c r="G2027" s="7" t="s">
        <v>3038</v>
      </c>
      <c r="H2027" s="6">
        <v>4.101172021E9</v>
      </c>
      <c r="I2027" s="6">
        <v>9.034903375E9</v>
      </c>
      <c r="J2027" s="7">
        <v>2021.0</v>
      </c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</row>
    <row r="2028">
      <c r="A2028" s="6">
        <f t="shared" si="1"/>
        <v>2022</v>
      </c>
      <c r="B2028" s="1" t="s">
        <v>3042</v>
      </c>
      <c r="C2028" s="1" t="s">
        <v>12</v>
      </c>
      <c r="D2028" s="1" t="s">
        <v>13</v>
      </c>
      <c r="E2028" s="1" t="s">
        <v>19</v>
      </c>
      <c r="F2028" s="1" t="s">
        <v>3919</v>
      </c>
      <c r="G2028" s="7" t="s">
        <v>3038</v>
      </c>
      <c r="H2028" s="6">
        <v>4.201172021E9</v>
      </c>
      <c r="I2028" s="6">
        <v>7.289032723E9</v>
      </c>
      <c r="J2028" s="7">
        <v>2021.0</v>
      </c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</row>
    <row r="2029">
      <c r="A2029" s="6">
        <f t="shared" si="1"/>
        <v>2023</v>
      </c>
      <c r="B2029" s="1" t="s">
        <v>1160</v>
      </c>
      <c r="C2029" s="1" t="s">
        <v>12</v>
      </c>
      <c r="D2029" s="1" t="s">
        <v>30</v>
      </c>
      <c r="E2029" s="1" t="s">
        <v>14</v>
      </c>
      <c r="F2029" s="1" t="s">
        <v>3920</v>
      </c>
      <c r="G2029" s="7" t="s">
        <v>3038</v>
      </c>
      <c r="H2029" s="6">
        <v>4.301172021E9</v>
      </c>
      <c r="I2029" s="6">
        <v>8.920974484E9</v>
      </c>
      <c r="J2029" s="7">
        <v>2021.0</v>
      </c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</row>
    <row r="2030">
      <c r="A2030" s="6">
        <f t="shared" si="1"/>
        <v>2024</v>
      </c>
      <c r="B2030" s="1" t="s">
        <v>3921</v>
      </c>
      <c r="C2030" s="1" t="s">
        <v>12</v>
      </c>
      <c r="D2030" s="1" t="s">
        <v>22</v>
      </c>
      <c r="E2030" s="1" t="s">
        <v>14</v>
      </c>
      <c r="F2030" s="1" t="s">
        <v>3922</v>
      </c>
      <c r="G2030" s="7" t="s">
        <v>3038</v>
      </c>
      <c r="H2030" s="6">
        <v>4.401172021E9</v>
      </c>
      <c r="I2030" s="6">
        <v>9.999219336E9</v>
      </c>
      <c r="J2030" s="7">
        <v>2021.0</v>
      </c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</row>
    <row r="2031">
      <c r="A2031" s="6">
        <f t="shared" si="1"/>
        <v>2025</v>
      </c>
      <c r="B2031" s="1" t="s">
        <v>3923</v>
      </c>
      <c r="C2031" s="1" t="s">
        <v>12</v>
      </c>
      <c r="D2031" s="1" t="s">
        <v>30</v>
      </c>
      <c r="E2031" s="1" t="s">
        <v>14</v>
      </c>
      <c r="F2031" s="1" t="s">
        <v>3924</v>
      </c>
      <c r="G2031" s="7" t="s">
        <v>3038</v>
      </c>
      <c r="H2031" s="6">
        <v>4.501172021E9</v>
      </c>
      <c r="I2031" s="6">
        <v>8.700940116E9</v>
      </c>
      <c r="J2031" s="7">
        <v>2021.0</v>
      </c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</row>
    <row r="2032">
      <c r="A2032" s="6">
        <f t="shared" si="1"/>
        <v>2026</v>
      </c>
      <c r="B2032" s="1" t="s">
        <v>707</v>
      </c>
      <c r="C2032" s="1" t="s">
        <v>12</v>
      </c>
      <c r="D2032" s="1" t="s">
        <v>18</v>
      </c>
      <c r="E2032" s="1" t="s">
        <v>14</v>
      </c>
      <c r="F2032" s="1" t="s">
        <v>3925</v>
      </c>
      <c r="G2032" s="7" t="s">
        <v>3038</v>
      </c>
      <c r="H2032" s="6">
        <v>4.601172021E9</v>
      </c>
      <c r="I2032" s="6">
        <v>9.818224937E9</v>
      </c>
      <c r="J2032" s="7">
        <v>2021.0</v>
      </c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</row>
    <row r="2033">
      <c r="A2033" s="6">
        <f t="shared" si="1"/>
        <v>2027</v>
      </c>
      <c r="B2033" s="1" t="s">
        <v>3926</v>
      </c>
      <c r="C2033" s="1" t="s">
        <v>12</v>
      </c>
      <c r="D2033" s="1" t="s">
        <v>13</v>
      </c>
      <c r="E2033" s="1" t="s">
        <v>14</v>
      </c>
      <c r="F2033" s="1" t="s">
        <v>3927</v>
      </c>
      <c r="G2033" s="7" t="s">
        <v>3038</v>
      </c>
      <c r="H2033" s="6">
        <v>4.701172021E9</v>
      </c>
      <c r="I2033" s="6">
        <v>8.826494085E9</v>
      </c>
      <c r="J2033" s="7">
        <v>2021.0</v>
      </c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</row>
    <row r="2034">
      <c r="A2034" s="6">
        <f t="shared" si="1"/>
        <v>2028</v>
      </c>
      <c r="B2034" s="1" t="s">
        <v>3928</v>
      </c>
      <c r="C2034" s="1" t="s">
        <v>12</v>
      </c>
      <c r="D2034" s="1" t="s">
        <v>18</v>
      </c>
      <c r="E2034" s="1" t="s">
        <v>14</v>
      </c>
      <c r="F2034" s="1" t="s">
        <v>3929</v>
      </c>
      <c r="G2034" s="7" t="s">
        <v>3038</v>
      </c>
      <c r="H2034" s="6">
        <v>4.801172021E9</v>
      </c>
      <c r="I2034" s="6">
        <v>8.287803695E9</v>
      </c>
      <c r="J2034" s="7">
        <v>2021.0</v>
      </c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</row>
    <row r="2035">
      <c r="A2035" s="6">
        <f t="shared" si="1"/>
        <v>2029</v>
      </c>
      <c r="B2035" s="1" t="s">
        <v>3930</v>
      </c>
      <c r="C2035" s="1" t="s">
        <v>12</v>
      </c>
      <c r="D2035" s="1" t="s">
        <v>30</v>
      </c>
      <c r="E2035" s="1" t="s">
        <v>14</v>
      </c>
      <c r="F2035" s="1" t="s">
        <v>3931</v>
      </c>
      <c r="G2035" s="7" t="s">
        <v>3038</v>
      </c>
      <c r="H2035" s="6">
        <v>4.901172021E9</v>
      </c>
      <c r="I2035" s="6">
        <v>7.42878573E9</v>
      </c>
      <c r="J2035" s="7">
        <v>2021.0</v>
      </c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</row>
    <row r="2036">
      <c r="A2036" s="6">
        <f t="shared" si="1"/>
        <v>2030</v>
      </c>
      <c r="B2036" s="1" t="s">
        <v>3932</v>
      </c>
      <c r="C2036" s="1" t="s">
        <v>12</v>
      </c>
      <c r="D2036" s="1" t="s">
        <v>13</v>
      </c>
      <c r="E2036" s="1" t="s">
        <v>14</v>
      </c>
      <c r="F2036" s="1" t="s">
        <v>3933</v>
      </c>
      <c r="G2036" s="7" t="s">
        <v>3038</v>
      </c>
      <c r="H2036" s="6">
        <v>5.001172021E9</v>
      </c>
      <c r="I2036" s="6">
        <v>9.811259021E9</v>
      </c>
      <c r="J2036" s="7">
        <v>2021.0</v>
      </c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</row>
    <row r="2037">
      <c r="A2037" s="6">
        <f t="shared" si="1"/>
        <v>2031</v>
      </c>
      <c r="B2037" s="1" t="s">
        <v>302</v>
      </c>
      <c r="C2037" s="1" t="s">
        <v>12</v>
      </c>
      <c r="D2037" s="1" t="s">
        <v>18</v>
      </c>
      <c r="E2037" s="1" t="s">
        <v>14</v>
      </c>
      <c r="F2037" s="1" t="s">
        <v>3934</v>
      </c>
      <c r="G2037" s="7" t="s">
        <v>3038</v>
      </c>
      <c r="H2037" s="6">
        <v>5.101172021E9</v>
      </c>
      <c r="I2037" s="6">
        <v>8.287330362E9</v>
      </c>
      <c r="J2037" s="7">
        <v>2021.0</v>
      </c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</row>
    <row r="2038">
      <c r="A2038" s="6">
        <f t="shared" si="1"/>
        <v>2032</v>
      </c>
      <c r="B2038" s="1" t="s">
        <v>3935</v>
      </c>
      <c r="C2038" s="1" t="s">
        <v>12</v>
      </c>
      <c r="D2038" s="1" t="s">
        <v>30</v>
      </c>
      <c r="E2038" s="1" t="s">
        <v>14</v>
      </c>
      <c r="F2038" s="1" t="s">
        <v>3936</v>
      </c>
      <c r="G2038" s="7" t="s">
        <v>3038</v>
      </c>
      <c r="H2038" s="6">
        <v>5.201172021E9</v>
      </c>
      <c r="I2038" s="6">
        <v>9.310130177E9</v>
      </c>
      <c r="J2038" s="7">
        <v>2021.0</v>
      </c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</row>
    <row r="2039">
      <c r="A2039" s="6">
        <f t="shared" si="1"/>
        <v>2033</v>
      </c>
      <c r="B2039" s="1" t="s">
        <v>188</v>
      </c>
      <c r="C2039" s="1" t="s">
        <v>12</v>
      </c>
      <c r="D2039" s="1" t="s">
        <v>18</v>
      </c>
      <c r="E2039" s="1" t="s">
        <v>19</v>
      </c>
      <c r="F2039" s="1" t="s">
        <v>3937</v>
      </c>
      <c r="G2039" s="7" t="s">
        <v>3038</v>
      </c>
      <c r="H2039" s="6">
        <v>5.301172021E9</v>
      </c>
      <c r="I2039" s="6">
        <v>8.290139538E9</v>
      </c>
      <c r="J2039" s="7">
        <v>2021.0</v>
      </c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</row>
    <row r="2040">
      <c r="A2040" s="6">
        <f t="shared" si="1"/>
        <v>2034</v>
      </c>
      <c r="B2040" s="1" t="s">
        <v>3938</v>
      </c>
      <c r="C2040" s="1" t="s">
        <v>12</v>
      </c>
      <c r="D2040" s="1" t="s">
        <v>18</v>
      </c>
      <c r="E2040" s="1" t="s">
        <v>14</v>
      </c>
      <c r="F2040" s="1" t="s">
        <v>3939</v>
      </c>
      <c r="G2040" s="7" t="s">
        <v>3038</v>
      </c>
      <c r="H2040" s="6">
        <v>5.401172021E9</v>
      </c>
      <c r="I2040" s="6">
        <v>7.042916737E9</v>
      </c>
      <c r="J2040" s="7">
        <v>2021.0</v>
      </c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</row>
    <row r="2041">
      <c r="A2041" s="6">
        <f t="shared" si="1"/>
        <v>2035</v>
      </c>
      <c r="B2041" s="1" t="s">
        <v>3940</v>
      </c>
      <c r="C2041" s="1" t="s">
        <v>12</v>
      </c>
      <c r="D2041" s="1" t="s">
        <v>825</v>
      </c>
      <c r="E2041" s="1" t="s">
        <v>14</v>
      </c>
      <c r="F2041" s="1" t="s">
        <v>3941</v>
      </c>
      <c r="G2041" s="7" t="s">
        <v>3038</v>
      </c>
      <c r="H2041" s="6">
        <v>5.501172021E9</v>
      </c>
      <c r="I2041" s="6">
        <v>7.428689631E9</v>
      </c>
      <c r="J2041" s="7">
        <v>2021.0</v>
      </c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</row>
    <row r="2042">
      <c r="A2042" s="6">
        <f t="shared" si="1"/>
        <v>2036</v>
      </c>
      <c r="B2042" s="1" t="s">
        <v>3923</v>
      </c>
      <c r="C2042" s="1" t="s">
        <v>12</v>
      </c>
      <c r="D2042" s="1" t="s">
        <v>18</v>
      </c>
      <c r="E2042" s="1" t="s">
        <v>14</v>
      </c>
      <c r="F2042" s="1" t="s">
        <v>3942</v>
      </c>
      <c r="G2042" s="7" t="s">
        <v>3038</v>
      </c>
      <c r="H2042" s="6">
        <v>5.601172021E9</v>
      </c>
      <c r="I2042" s="6">
        <v>8.851064549E9</v>
      </c>
      <c r="J2042" s="7">
        <v>2021.0</v>
      </c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</row>
    <row r="2043">
      <c r="A2043" s="6">
        <f t="shared" si="1"/>
        <v>2037</v>
      </c>
      <c r="B2043" s="1" t="s">
        <v>3943</v>
      </c>
      <c r="C2043" s="1" t="s">
        <v>12</v>
      </c>
      <c r="D2043" s="1" t="s">
        <v>18</v>
      </c>
      <c r="E2043" s="1" t="s">
        <v>19</v>
      </c>
      <c r="F2043" s="1" t="s">
        <v>3944</v>
      </c>
      <c r="G2043" s="7" t="s">
        <v>3038</v>
      </c>
      <c r="H2043" s="6">
        <v>5.701172021E9</v>
      </c>
      <c r="I2043" s="6">
        <v>9.31347855E9</v>
      </c>
      <c r="J2043" s="7">
        <v>2021.0</v>
      </c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</row>
    <row r="2044">
      <c r="A2044" s="6">
        <f t="shared" si="1"/>
        <v>2038</v>
      </c>
      <c r="B2044" s="1" t="s">
        <v>3945</v>
      </c>
      <c r="C2044" s="1" t="s">
        <v>12</v>
      </c>
      <c r="D2044" s="1" t="s">
        <v>13</v>
      </c>
      <c r="E2044" s="1" t="s">
        <v>19</v>
      </c>
      <c r="F2044" s="1" t="s">
        <v>3946</v>
      </c>
      <c r="G2044" s="7" t="s">
        <v>3038</v>
      </c>
      <c r="H2044" s="6">
        <v>5.801172021E9</v>
      </c>
      <c r="I2044" s="6">
        <v>9.289427999E9</v>
      </c>
      <c r="J2044" s="7">
        <v>2021.0</v>
      </c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</row>
    <row r="2045">
      <c r="A2045" s="6">
        <f t="shared" si="1"/>
        <v>2039</v>
      </c>
      <c r="B2045" s="1" t="s">
        <v>3947</v>
      </c>
      <c r="C2045" s="1" t="s">
        <v>12</v>
      </c>
      <c r="D2045" s="1" t="s">
        <v>13</v>
      </c>
      <c r="E2045" s="1" t="s">
        <v>14</v>
      </c>
      <c r="F2045" s="1" t="s">
        <v>3948</v>
      </c>
      <c r="G2045" s="7" t="s">
        <v>3038</v>
      </c>
      <c r="H2045" s="6">
        <v>5.901172021E9</v>
      </c>
      <c r="I2045" s="6">
        <v>9.540289665E9</v>
      </c>
      <c r="J2045" s="7">
        <v>2021.0</v>
      </c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</row>
    <row r="2046">
      <c r="A2046" s="6">
        <f t="shared" si="1"/>
        <v>2040</v>
      </c>
      <c r="B2046" s="1" t="s">
        <v>3949</v>
      </c>
      <c r="C2046" s="1" t="s">
        <v>12</v>
      </c>
      <c r="D2046" s="1" t="s">
        <v>13</v>
      </c>
      <c r="E2046" s="1" t="s">
        <v>14</v>
      </c>
      <c r="F2046" s="1" t="s">
        <v>3950</v>
      </c>
      <c r="G2046" s="7" t="s">
        <v>3038</v>
      </c>
      <c r="H2046" s="6">
        <v>6.001172021E9</v>
      </c>
      <c r="I2046" s="6">
        <v>9.354460649E9</v>
      </c>
      <c r="J2046" s="7">
        <v>2021.0</v>
      </c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</row>
    <row r="2047">
      <c r="A2047" s="6">
        <f t="shared" si="1"/>
        <v>2041</v>
      </c>
      <c r="B2047" s="1" t="s">
        <v>3951</v>
      </c>
      <c r="C2047" s="1" t="s">
        <v>12</v>
      </c>
      <c r="D2047" s="1" t="s">
        <v>30</v>
      </c>
      <c r="E2047" s="1" t="s">
        <v>14</v>
      </c>
      <c r="F2047" s="1" t="s">
        <v>3952</v>
      </c>
      <c r="G2047" s="7" t="s">
        <v>3038</v>
      </c>
      <c r="H2047" s="6">
        <v>6.101172021E9</v>
      </c>
      <c r="I2047" s="6">
        <v>8.800391739E9</v>
      </c>
      <c r="J2047" s="7">
        <v>2021.0</v>
      </c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</row>
    <row r="2048">
      <c r="A2048" s="6">
        <f t="shared" si="1"/>
        <v>2042</v>
      </c>
      <c r="B2048" s="1" t="s">
        <v>3953</v>
      </c>
      <c r="C2048" s="1" t="s">
        <v>12</v>
      </c>
      <c r="D2048" s="1" t="s">
        <v>13</v>
      </c>
      <c r="E2048" s="1" t="s">
        <v>14</v>
      </c>
      <c r="F2048" s="1" t="s">
        <v>3954</v>
      </c>
      <c r="G2048" s="7" t="s">
        <v>3038</v>
      </c>
      <c r="H2048" s="6">
        <v>6.201172021E9</v>
      </c>
      <c r="I2048" s="6">
        <v>7.291939765E9</v>
      </c>
      <c r="J2048" s="7">
        <v>2021.0</v>
      </c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</row>
    <row r="2049">
      <c r="A2049" s="6">
        <f t="shared" si="1"/>
        <v>2043</v>
      </c>
      <c r="B2049" s="1" t="s">
        <v>3955</v>
      </c>
      <c r="C2049" s="1" t="s">
        <v>12</v>
      </c>
      <c r="D2049" s="1" t="s">
        <v>22</v>
      </c>
      <c r="E2049" s="1" t="s">
        <v>19</v>
      </c>
      <c r="F2049" s="1" t="s">
        <v>3956</v>
      </c>
      <c r="G2049" s="7" t="s">
        <v>3038</v>
      </c>
      <c r="H2049" s="6">
        <v>6.301172021E9</v>
      </c>
      <c r="I2049" s="6">
        <v>7.671089745E9</v>
      </c>
      <c r="J2049" s="7">
        <v>2021.0</v>
      </c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</row>
    <row r="2050">
      <c r="A2050" s="6">
        <f t="shared" si="1"/>
        <v>2044</v>
      </c>
      <c r="B2050" s="1" t="s">
        <v>3957</v>
      </c>
      <c r="C2050" s="1" t="s">
        <v>12</v>
      </c>
      <c r="D2050" s="1" t="s">
        <v>13</v>
      </c>
      <c r="E2050" s="1" t="s">
        <v>14</v>
      </c>
      <c r="F2050" s="1" t="s">
        <v>3958</v>
      </c>
      <c r="G2050" s="7" t="s">
        <v>3038</v>
      </c>
      <c r="H2050" s="6">
        <v>6.401172021E9</v>
      </c>
      <c r="I2050" s="6">
        <v>9.871022831E9</v>
      </c>
      <c r="J2050" s="7">
        <v>2021.0</v>
      </c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</row>
    <row r="2051">
      <c r="A2051" s="6">
        <f t="shared" si="1"/>
        <v>2045</v>
      </c>
      <c r="B2051" s="1" t="s">
        <v>3959</v>
      </c>
      <c r="C2051" s="1" t="s">
        <v>12</v>
      </c>
      <c r="D2051" s="1" t="s">
        <v>13</v>
      </c>
      <c r="E2051" s="1" t="s">
        <v>14</v>
      </c>
      <c r="F2051" s="1" t="s">
        <v>3960</v>
      </c>
      <c r="G2051" s="7" t="s">
        <v>3038</v>
      </c>
      <c r="H2051" s="6">
        <v>6.501172021E9</v>
      </c>
      <c r="I2051" s="6">
        <v>8.887797218E9</v>
      </c>
      <c r="J2051" s="7">
        <v>2021.0</v>
      </c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</row>
    <row r="2052">
      <c r="A2052" s="6">
        <f t="shared" si="1"/>
        <v>2046</v>
      </c>
      <c r="B2052" s="1" t="s">
        <v>2855</v>
      </c>
      <c r="C2052" s="1" t="s">
        <v>12</v>
      </c>
      <c r="D2052" s="1" t="s">
        <v>13</v>
      </c>
      <c r="E2052" s="1" t="s">
        <v>19</v>
      </c>
      <c r="F2052" s="1" t="s">
        <v>3961</v>
      </c>
      <c r="G2052" s="7" t="s">
        <v>3038</v>
      </c>
      <c r="H2052" s="6">
        <v>6.601172021E9</v>
      </c>
      <c r="I2052" s="6">
        <v>9.667773945E9</v>
      </c>
      <c r="J2052" s="7">
        <v>2021.0</v>
      </c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</row>
    <row r="2053">
      <c r="A2053" s="6">
        <f t="shared" si="1"/>
        <v>2047</v>
      </c>
      <c r="B2053" s="1" t="s">
        <v>3962</v>
      </c>
      <c r="C2053" s="1" t="s">
        <v>12</v>
      </c>
      <c r="D2053" s="1" t="s">
        <v>13</v>
      </c>
      <c r="E2053" s="1" t="s">
        <v>19</v>
      </c>
      <c r="F2053" s="1" t="s">
        <v>3963</v>
      </c>
      <c r="G2053" s="7" t="s">
        <v>3038</v>
      </c>
      <c r="H2053" s="6">
        <v>6.701172021E9</v>
      </c>
      <c r="I2053" s="6">
        <v>9.354101411E9</v>
      </c>
      <c r="J2053" s="7">
        <v>2021.0</v>
      </c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</row>
    <row r="2054">
      <c r="A2054" s="6">
        <f t="shared" si="1"/>
        <v>2048</v>
      </c>
      <c r="B2054" s="1" t="s">
        <v>3964</v>
      </c>
      <c r="C2054" s="1" t="s">
        <v>12</v>
      </c>
      <c r="D2054" s="1" t="s">
        <v>18</v>
      </c>
      <c r="E2054" s="1" t="s">
        <v>19</v>
      </c>
      <c r="F2054" s="1" t="s">
        <v>3965</v>
      </c>
      <c r="G2054" s="7" t="s">
        <v>3038</v>
      </c>
      <c r="H2054" s="6">
        <v>6.801172021E9</v>
      </c>
      <c r="I2054" s="6">
        <v>7.861910939E9</v>
      </c>
      <c r="J2054" s="7">
        <v>2021.0</v>
      </c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</row>
    <row r="2055">
      <c r="A2055" s="6">
        <f t="shared" si="1"/>
        <v>2049</v>
      </c>
      <c r="B2055" s="1" t="s">
        <v>3966</v>
      </c>
      <c r="C2055" s="1" t="s">
        <v>12</v>
      </c>
      <c r="D2055" s="1" t="s">
        <v>13</v>
      </c>
      <c r="E2055" s="1" t="s">
        <v>14</v>
      </c>
      <c r="F2055" s="1" t="s">
        <v>3967</v>
      </c>
      <c r="G2055" s="7" t="s">
        <v>3038</v>
      </c>
      <c r="H2055" s="6">
        <v>6.901172021E9</v>
      </c>
      <c r="I2055" s="6">
        <v>8.527089343E9</v>
      </c>
      <c r="J2055" s="7">
        <v>2021.0</v>
      </c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</row>
    <row r="2056">
      <c r="A2056" s="6">
        <f t="shared" si="1"/>
        <v>2050</v>
      </c>
      <c r="B2056" s="1" t="s">
        <v>310</v>
      </c>
      <c r="C2056" s="1" t="s">
        <v>12</v>
      </c>
      <c r="D2056" s="1" t="s">
        <v>13</v>
      </c>
      <c r="E2056" s="1" t="s">
        <v>14</v>
      </c>
      <c r="F2056" s="1" t="s">
        <v>3968</v>
      </c>
      <c r="G2056" s="7" t="s">
        <v>3038</v>
      </c>
      <c r="H2056" s="6">
        <v>7.001172021E9</v>
      </c>
      <c r="I2056" s="6">
        <v>7.701876699E9</v>
      </c>
      <c r="J2056" s="7">
        <v>2021.0</v>
      </c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</row>
    <row r="2057">
      <c r="A2057" s="6">
        <f t="shared" si="1"/>
        <v>2051</v>
      </c>
      <c r="B2057" s="1" t="s">
        <v>3969</v>
      </c>
      <c r="C2057" s="1" t="s">
        <v>12</v>
      </c>
      <c r="D2057" s="1" t="s">
        <v>13</v>
      </c>
      <c r="E2057" s="1" t="s">
        <v>14</v>
      </c>
      <c r="F2057" s="1" t="s">
        <v>3970</v>
      </c>
      <c r="G2057" s="7" t="s">
        <v>3038</v>
      </c>
      <c r="H2057" s="6">
        <v>7.101172021E9</v>
      </c>
      <c r="I2057" s="6">
        <v>9.560857579E9</v>
      </c>
      <c r="J2057" s="7">
        <v>2021.0</v>
      </c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</row>
    <row r="2058">
      <c r="A2058" s="6">
        <f t="shared" si="1"/>
        <v>2052</v>
      </c>
      <c r="B2058" s="1" t="s">
        <v>3971</v>
      </c>
      <c r="C2058" s="1" t="s">
        <v>12</v>
      </c>
      <c r="D2058" s="1" t="s">
        <v>13</v>
      </c>
      <c r="E2058" s="1" t="s">
        <v>19</v>
      </c>
      <c r="F2058" s="1" t="s">
        <v>3972</v>
      </c>
      <c r="G2058" s="7" t="s">
        <v>3038</v>
      </c>
      <c r="H2058" s="6">
        <v>7.201172021E9</v>
      </c>
      <c r="I2058" s="6">
        <v>9.729875044E9</v>
      </c>
      <c r="J2058" s="7">
        <v>2021.0</v>
      </c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  <c r="Z2058" s="1"/>
    </row>
    <row r="2059">
      <c r="A2059" s="6">
        <f t="shared" si="1"/>
        <v>2053</v>
      </c>
      <c r="B2059" s="1" t="s">
        <v>876</v>
      </c>
      <c r="C2059" s="1" t="s">
        <v>12</v>
      </c>
      <c r="D2059" s="1" t="s">
        <v>30</v>
      </c>
      <c r="E2059" s="1" t="s">
        <v>14</v>
      </c>
      <c r="F2059" s="1" t="s">
        <v>3973</v>
      </c>
      <c r="G2059" s="7" t="s">
        <v>3038</v>
      </c>
      <c r="H2059" s="6">
        <v>7.301172021E9</v>
      </c>
      <c r="I2059" s="6">
        <v>9.667147556E9</v>
      </c>
      <c r="J2059" s="7">
        <v>2021.0</v>
      </c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  <c r="Z2059" s="1"/>
    </row>
    <row r="2060">
      <c r="A2060" s="6">
        <f t="shared" si="1"/>
        <v>2054</v>
      </c>
      <c r="B2060" s="1" t="s">
        <v>3974</v>
      </c>
      <c r="C2060" s="1" t="s">
        <v>12</v>
      </c>
      <c r="D2060" s="1" t="s">
        <v>13</v>
      </c>
      <c r="E2060" s="1" t="s">
        <v>14</v>
      </c>
      <c r="F2060" s="1" t="s">
        <v>3975</v>
      </c>
      <c r="G2060" s="7" t="s">
        <v>3038</v>
      </c>
      <c r="H2060" s="6">
        <v>7.401172021E9</v>
      </c>
      <c r="I2060" s="6">
        <v>9.811349874E9</v>
      </c>
      <c r="J2060" s="7">
        <v>2021.0</v>
      </c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  <c r="Z2060" s="1"/>
    </row>
    <row r="2061">
      <c r="A2061" s="6">
        <f t="shared" si="1"/>
        <v>2055</v>
      </c>
      <c r="B2061" s="1" t="s">
        <v>3976</v>
      </c>
      <c r="C2061" s="1" t="s">
        <v>12</v>
      </c>
      <c r="D2061" s="1" t="s">
        <v>18</v>
      </c>
      <c r="E2061" s="1" t="s">
        <v>14</v>
      </c>
      <c r="F2061" s="1" t="s">
        <v>3977</v>
      </c>
      <c r="G2061" s="7" t="s">
        <v>3038</v>
      </c>
      <c r="H2061" s="6">
        <v>7.501172021E9</v>
      </c>
      <c r="I2061" s="6">
        <v>8.765367338E9</v>
      </c>
      <c r="J2061" s="7">
        <v>2021.0</v>
      </c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  <c r="Z2061" s="1"/>
    </row>
    <row r="2062">
      <c r="A2062" s="6">
        <f t="shared" si="1"/>
        <v>2056</v>
      </c>
      <c r="B2062" s="1" t="s">
        <v>3978</v>
      </c>
      <c r="C2062" s="1" t="s">
        <v>12</v>
      </c>
      <c r="D2062" s="1" t="s">
        <v>13</v>
      </c>
      <c r="E2062" s="1" t="s">
        <v>19</v>
      </c>
      <c r="F2062" s="1" t="s">
        <v>3979</v>
      </c>
      <c r="G2062" s="7" t="s">
        <v>3038</v>
      </c>
      <c r="H2062" s="6">
        <v>7.601172021E9</v>
      </c>
      <c r="I2062" s="6">
        <v>7.888321684E9</v>
      </c>
      <c r="J2062" s="7">
        <v>2021.0</v>
      </c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  <c r="Z2062" s="1"/>
    </row>
    <row r="2063">
      <c r="A2063" s="6">
        <f t="shared" si="1"/>
        <v>2057</v>
      </c>
      <c r="B2063" s="1" t="s">
        <v>3980</v>
      </c>
      <c r="C2063" s="1" t="s">
        <v>12</v>
      </c>
      <c r="D2063" s="1" t="s">
        <v>13</v>
      </c>
      <c r="E2063" s="1" t="s">
        <v>14</v>
      </c>
      <c r="F2063" s="1" t="s">
        <v>3981</v>
      </c>
      <c r="G2063" s="7" t="s">
        <v>3038</v>
      </c>
      <c r="H2063" s="6">
        <v>7.701172021E9</v>
      </c>
      <c r="I2063" s="6">
        <v>8.810353908E9</v>
      </c>
      <c r="J2063" s="7">
        <v>2021.0</v>
      </c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</row>
    <row r="2064">
      <c r="A2064" s="6">
        <f t="shared" si="1"/>
        <v>2058</v>
      </c>
      <c r="B2064" s="1" t="s">
        <v>3982</v>
      </c>
      <c r="C2064" s="1" t="s">
        <v>12</v>
      </c>
      <c r="D2064" s="1" t="s">
        <v>825</v>
      </c>
      <c r="E2064" s="1" t="s">
        <v>14</v>
      </c>
      <c r="F2064" s="1" t="s">
        <v>3983</v>
      </c>
      <c r="G2064" s="7" t="s">
        <v>3038</v>
      </c>
      <c r="H2064" s="6">
        <v>7.801172021E9</v>
      </c>
      <c r="I2064" s="6">
        <v>8.700625704E9</v>
      </c>
      <c r="J2064" s="7">
        <v>2021.0</v>
      </c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  <c r="Z2064" s="1"/>
    </row>
    <row r="2065">
      <c r="A2065" s="6">
        <f t="shared" si="1"/>
        <v>2059</v>
      </c>
      <c r="B2065" s="1" t="s">
        <v>3984</v>
      </c>
      <c r="C2065" s="1" t="s">
        <v>12</v>
      </c>
      <c r="D2065" s="1" t="s">
        <v>13</v>
      </c>
      <c r="E2065" s="1" t="s">
        <v>14</v>
      </c>
      <c r="F2065" s="1" t="s">
        <v>3985</v>
      </c>
      <c r="G2065" s="7" t="s">
        <v>3038</v>
      </c>
      <c r="H2065" s="6">
        <v>7.901172021E9</v>
      </c>
      <c r="I2065" s="6">
        <v>9.810962649E9</v>
      </c>
      <c r="J2065" s="7">
        <v>2021.0</v>
      </c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  <c r="Z2065" s="1"/>
    </row>
    <row r="2066">
      <c r="A2066" s="6">
        <f t="shared" si="1"/>
        <v>2060</v>
      </c>
      <c r="B2066" s="1" t="s">
        <v>3986</v>
      </c>
      <c r="C2066" s="1" t="s">
        <v>12</v>
      </c>
      <c r="D2066" s="1" t="s">
        <v>18</v>
      </c>
      <c r="E2066" s="1" t="s">
        <v>14</v>
      </c>
      <c r="F2066" s="1" t="s">
        <v>3987</v>
      </c>
      <c r="G2066" s="7" t="s">
        <v>3038</v>
      </c>
      <c r="H2066" s="6">
        <v>8.001172021E9</v>
      </c>
      <c r="I2066" s="6">
        <v>9.99919054E9</v>
      </c>
      <c r="J2066" s="7">
        <v>2021.0</v>
      </c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  <c r="Z2066" s="1"/>
    </row>
    <row r="2067">
      <c r="A2067" s="6">
        <f t="shared" si="1"/>
        <v>2061</v>
      </c>
      <c r="B2067" s="1" t="s">
        <v>3988</v>
      </c>
      <c r="C2067" s="1" t="s">
        <v>12</v>
      </c>
      <c r="D2067" s="1" t="s">
        <v>825</v>
      </c>
      <c r="E2067" s="1" t="s">
        <v>19</v>
      </c>
      <c r="F2067" s="1" t="s">
        <v>3989</v>
      </c>
      <c r="G2067" s="7" t="s">
        <v>3038</v>
      </c>
      <c r="H2067" s="6">
        <v>8.201172021E9</v>
      </c>
      <c r="I2067" s="6">
        <v>9.413220987E9</v>
      </c>
      <c r="J2067" s="7">
        <v>2021.0</v>
      </c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</row>
    <row r="2068">
      <c r="A2068" s="6">
        <f t="shared" si="1"/>
        <v>2062</v>
      </c>
      <c r="B2068" s="1" t="s">
        <v>3990</v>
      </c>
      <c r="C2068" s="1" t="s">
        <v>12</v>
      </c>
      <c r="D2068" s="1" t="s">
        <v>825</v>
      </c>
      <c r="E2068" s="1" t="s">
        <v>14</v>
      </c>
      <c r="F2068" s="1" t="s">
        <v>3991</v>
      </c>
      <c r="G2068" s="7" t="s">
        <v>3038</v>
      </c>
      <c r="H2068" s="6">
        <v>8.301172021E9</v>
      </c>
      <c r="I2068" s="6">
        <v>9.625777213E9</v>
      </c>
      <c r="J2068" s="7">
        <v>2021.0</v>
      </c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</row>
    <row r="2069">
      <c r="A2069" s="6">
        <f t="shared" si="1"/>
        <v>2063</v>
      </c>
      <c r="B2069" s="1" t="s">
        <v>3992</v>
      </c>
      <c r="C2069" s="1" t="s">
        <v>12</v>
      </c>
      <c r="D2069" s="1" t="s">
        <v>30</v>
      </c>
      <c r="E2069" s="1" t="s">
        <v>19</v>
      </c>
      <c r="F2069" s="1" t="s">
        <v>3993</v>
      </c>
      <c r="G2069" s="7" t="s">
        <v>3038</v>
      </c>
      <c r="H2069" s="6">
        <v>8.401172021E9</v>
      </c>
      <c r="I2069" s="6">
        <v>6.386528966E9</v>
      </c>
      <c r="J2069" s="7">
        <v>2021.0</v>
      </c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</row>
    <row r="2070">
      <c r="A2070" s="6">
        <f t="shared" si="1"/>
        <v>2064</v>
      </c>
      <c r="B2070" s="1" t="s">
        <v>3994</v>
      </c>
      <c r="C2070" s="1" t="s">
        <v>12</v>
      </c>
      <c r="D2070" s="1" t="s">
        <v>18</v>
      </c>
      <c r="E2070" s="1" t="s">
        <v>14</v>
      </c>
      <c r="F2070" s="1" t="s">
        <v>3995</v>
      </c>
      <c r="G2070" s="7" t="s">
        <v>3038</v>
      </c>
      <c r="H2070" s="6">
        <v>8.501172021E9</v>
      </c>
      <c r="I2070" s="6">
        <v>9.99001445E9</v>
      </c>
      <c r="J2070" s="7">
        <v>2021.0</v>
      </c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</row>
    <row r="2071">
      <c r="A2071" s="6">
        <f t="shared" si="1"/>
        <v>2065</v>
      </c>
      <c r="B2071" s="1" t="s">
        <v>3996</v>
      </c>
      <c r="C2071" s="1" t="s">
        <v>12</v>
      </c>
      <c r="D2071" s="1" t="s">
        <v>13</v>
      </c>
      <c r="E2071" s="1" t="s">
        <v>14</v>
      </c>
      <c r="F2071" s="1" t="s">
        <v>3997</v>
      </c>
      <c r="G2071" s="7" t="s">
        <v>3038</v>
      </c>
      <c r="H2071" s="6">
        <v>8.601172021E9</v>
      </c>
      <c r="I2071" s="6">
        <v>8.447889849E9</v>
      </c>
      <c r="J2071" s="7">
        <v>2021.0</v>
      </c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  <c r="Z2071" s="1"/>
    </row>
    <row r="2072">
      <c r="A2072" s="6">
        <f t="shared" si="1"/>
        <v>2066</v>
      </c>
      <c r="B2072" s="1" t="s">
        <v>3998</v>
      </c>
      <c r="C2072" s="1" t="s">
        <v>12</v>
      </c>
      <c r="D2072" s="1" t="s">
        <v>18</v>
      </c>
      <c r="E2072" s="1" t="s">
        <v>14</v>
      </c>
      <c r="F2072" s="1" t="s">
        <v>3999</v>
      </c>
      <c r="G2072" s="7" t="s">
        <v>3038</v>
      </c>
      <c r="H2072" s="6">
        <v>8.701172021E9</v>
      </c>
      <c r="I2072" s="6">
        <v>9.911860819E9</v>
      </c>
      <c r="J2072" s="7">
        <v>2021.0</v>
      </c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</row>
    <row r="2073">
      <c r="A2073" s="6">
        <f t="shared" si="1"/>
        <v>2067</v>
      </c>
      <c r="B2073" s="1" t="s">
        <v>4000</v>
      </c>
      <c r="C2073" s="1" t="s">
        <v>12</v>
      </c>
      <c r="D2073" s="1" t="s">
        <v>18</v>
      </c>
      <c r="E2073" s="1" t="s">
        <v>14</v>
      </c>
      <c r="F2073" s="1" t="s">
        <v>4001</v>
      </c>
      <c r="G2073" s="7" t="s">
        <v>3038</v>
      </c>
      <c r="H2073" s="6">
        <v>8.801172021E9</v>
      </c>
      <c r="I2073" s="6">
        <v>8.595217243E9</v>
      </c>
      <c r="J2073" s="7">
        <v>2021.0</v>
      </c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</row>
    <row r="2074">
      <c r="A2074" s="6">
        <f t="shared" si="1"/>
        <v>2068</v>
      </c>
      <c r="B2074" s="1" t="s">
        <v>4002</v>
      </c>
      <c r="C2074" s="1" t="s">
        <v>12</v>
      </c>
      <c r="D2074" s="1" t="s">
        <v>30</v>
      </c>
      <c r="E2074" s="1" t="s">
        <v>14</v>
      </c>
      <c r="F2074" s="1" t="s">
        <v>4003</v>
      </c>
      <c r="G2074" s="7" t="s">
        <v>3038</v>
      </c>
      <c r="H2074" s="6">
        <v>8.901172021E9</v>
      </c>
      <c r="I2074" s="6">
        <v>8.700724644E9</v>
      </c>
      <c r="J2074" s="7">
        <v>2021.0</v>
      </c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</row>
    <row r="2075">
      <c r="A2075" s="6">
        <f t="shared" si="1"/>
        <v>2069</v>
      </c>
      <c r="B2075" s="1" t="s">
        <v>4004</v>
      </c>
      <c r="C2075" s="1" t="s">
        <v>12</v>
      </c>
      <c r="D2075" s="1" t="s">
        <v>13</v>
      </c>
      <c r="E2075" s="1" t="s">
        <v>14</v>
      </c>
      <c r="F2075" s="1" t="s">
        <v>4005</v>
      </c>
      <c r="G2075" s="7" t="s">
        <v>3038</v>
      </c>
      <c r="H2075" s="6">
        <v>9.001172021E9</v>
      </c>
      <c r="I2075" s="6">
        <v>9.910446598E9</v>
      </c>
      <c r="J2075" s="7">
        <v>2021.0</v>
      </c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</row>
    <row r="2076">
      <c r="A2076" s="6">
        <f t="shared" si="1"/>
        <v>2070</v>
      </c>
      <c r="B2076" s="1" t="s">
        <v>4006</v>
      </c>
      <c r="C2076" s="1" t="s">
        <v>12</v>
      </c>
      <c r="D2076" s="1" t="s">
        <v>13</v>
      </c>
      <c r="E2076" s="1" t="s">
        <v>14</v>
      </c>
      <c r="F2076" s="1" t="s">
        <v>4007</v>
      </c>
      <c r="G2076" s="7" t="s">
        <v>3038</v>
      </c>
      <c r="H2076" s="6">
        <v>9.101172021E9</v>
      </c>
      <c r="I2076" s="6">
        <v>9.560175547E9</v>
      </c>
      <c r="J2076" s="7">
        <v>2021.0</v>
      </c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</row>
    <row r="2077">
      <c r="A2077" s="6">
        <f t="shared" si="1"/>
        <v>2071</v>
      </c>
      <c r="B2077" s="1" t="s">
        <v>4008</v>
      </c>
      <c r="C2077" s="1" t="s">
        <v>12</v>
      </c>
      <c r="D2077" s="1" t="s">
        <v>18</v>
      </c>
      <c r="E2077" s="1" t="s">
        <v>19</v>
      </c>
      <c r="F2077" s="1" t="s">
        <v>4009</v>
      </c>
      <c r="G2077" s="7" t="s">
        <v>3038</v>
      </c>
      <c r="H2077" s="6">
        <v>9.201172021E9</v>
      </c>
      <c r="I2077" s="6">
        <v>9.528110545E9</v>
      </c>
      <c r="J2077" s="7">
        <v>2021.0</v>
      </c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</row>
    <row r="2078">
      <c r="A2078" s="6">
        <f t="shared" si="1"/>
        <v>2072</v>
      </c>
      <c r="B2078" s="1" t="s">
        <v>4010</v>
      </c>
      <c r="C2078" s="1" t="s">
        <v>12</v>
      </c>
      <c r="D2078" s="1" t="s">
        <v>13</v>
      </c>
      <c r="E2078" s="1" t="s">
        <v>19</v>
      </c>
      <c r="F2078" s="1" t="s">
        <v>4011</v>
      </c>
      <c r="G2078" s="7" t="s">
        <v>3038</v>
      </c>
      <c r="H2078" s="6">
        <v>9.301172021E9</v>
      </c>
      <c r="I2078" s="6">
        <v>9.99366081E9</v>
      </c>
      <c r="J2078" s="7">
        <v>2021.0</v>
      </c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</row>
    <row r="2079">
      <c r="A2079" s="6">
        <f t="shared" si="1"/>
        <v>2073</v>
      </c>
      <c r="B2079" s="1" t="s">
        <v>4012</v>
      </c>
      <c r="C2079" s="1" t="s">
        <v>12</v>
      </c>
      <c r="D2079" s="1" t="s">
        <v>13</v>
      </c>
      <c r="E2079" s="1" t="s">
        <v>14</v>
      </c>
      <c r="F2079" s="1" t="s">
        <v>4013</v>
      </c>
      <c r="G2079" s="7" t="s">
        <v>3038</v>
      </c>
      <c r="H2079" s="6">
        <v>9.401172021E9</v>
      </c>
      <c r="I2079" s="6">
        <v>9.896388706E9</v>
      </c>
      <c r="J2079" s="7">
        <v>2021.0</v>
      </c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</row>
    <row r="2080">
      <c r="A2080" s="6">
        <f t="shared" si="1"/>
        <v>2074</v>
      </c>
      <c r="B2080" s="1" t="s">
        <v>4014</v>
      </c>
      <c r="C2080" s="1" t="s">
        <v>12</v>
      </c>
      <c r="D2080" s="1" t="s">
        <v>13</v>
      </c>
      <c r="E2080" s="1" t="s">
        <v>14</v>
      </c>
      <c r="F2080" s="1" t="s">
        <v>4015</v>
      </c>
      <c r="G2080" s="7" t="s">
        <v>3038</v>
      </c>
      <c r="H2080" s="6">
        <v>9.501172021E9</v>
      </c>
      <c r="I2080" s="6">
        <v>9.871738233E9</v>
      </c>
      <c r="J2080" s="7">
        <v>2021.0</v>
      </c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</row>
    <row r="2081">
      <c r="A2081" s="6">
        <f t="shared" si="1"/>
        <v>2075</v>
      </c>
      <c r="B2081" s="1" t="s">
        <v>4016</v>
      </c>
      <c r="C2081" s="1" t="s">
        <v>12</v>
      </c>
      <c r="D2081" s="1" t="s">
        <v>30</v>
      </c>
      <c r="E2081" s="1" t="s">
        <v>14</v>
      </c>
      <c r="F2081" s="1" t="s">
        <v>4017</v>
      </c>
      <c r="G2081" s="7" t="s">
        <v>3038</v>
      </c>
      <c r="H2081" s="6">
        <v>9.601172021E9</v>
      </c>
      <c r="I2081" s="6">
        <v>9.810972056E9</v>
      </c>
      <c r="J2081" s="7">
        <v>2021.0</v>
      </c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</row>
    <row r="2082">
      <c r="A2082" s="6">
        <f t="shared" si="1"/>
        <v>2076</v>
      </c>
      <c r="B2082" s="1" t="s">
        <v>4018</v>
      </c>
      <c r="C2082" s="1" t="s">
        <v>12</v>
      </c>
      <c r="D2082" s="1" t="s">
        <v>13</v>
      </c>
      <c r="E2082" s="1" t="s">
        <v>14</v>
      </c>
      <c r="F2082" s="1" t="s">
        <v>4019</v>
      </c>
      <c r="G2082" s="7" t="s">
        <v>3038</v>
      </c>
      <c r="H2082" s="6">
        <v>9.701172021E9</v>
      </c>
      <c r="I2082" s="6">
        <v>7.531085751E9</v>
      </c>
      <c r="J2082" s="7">
        <v>2021.0</v>
      </c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</row>
    <row r="2083">
      <c r="A2083" s="6">
        <f t="shared" si="1"/>
        <v>2077</v>
      </c>
      <c r="B2083" s="1" t="s">
        <v>4020</v>
      </c>
      <c r="C2083" s="1" t="s">
        <v>12</v>
      </c>
      <c r="D2083" s="1" t="s">
        <v>30</v>
      </c>
      <c r="E2083" s="1" t="s">
        <v>14</v>
      </c>
      <c r="F2083" s="1" t="s">
        <v>4021</v>
      </c>
      <c r="G2083" s="7" t="s">
        <v>3038</v>
      </c>
      <c r="H2083" s="6">
        <v>9.801172021E9</v>
      </c>
      <c r="I2083" s="6">
        <v>8.929344964E9</v>
      </c>
      <c r="J2083" s="7">
        <v>2021.0</v>
      </c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</row>
    <row r="2084">
      <c r="A2084" s="6">
        <f t="shared" si="1"/>
        <v>2078</v>
      </c>
      <c r="B2084" s="1" t="s">
        <v>98</v>
      </c>
      <c r="C2084" s="1" t="s">
        <v>12</v>
      </c>
      <c r="D2084" s="1" t="s">
        <v>30</v>
      </c>
      <c r="E2084" s="1" t="s">
        <v>14</v>
      </c>
      <c r="F2084" s="1" t="s">
        <v>4022</v>
      </c>
      <c r="G2084" s="7" t="s">
        <v>3038</v>
      </c>
      <c r="H2084" s="6">
        <v>9.901172021E9</v>
      </c>
      <c r="I2084" s="6">
        <v>7.428604145E9</v>
      </c>
      <c r="J2084" s="7">
        <v>2021.0</v>
      </c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</row>
    <row r="2085">
      <c r="A2085" s="6">
        <f t="shared" si="1"/>
        <v>2079</v>
      </c>
      <c r="B2085" s="1" t="s">
        <v>4023</v>
      </c>
      <c r="C2085" s="1" t="s">
        <v>12</v>
      </c>
      <c r="D2085" s="1" t="s">
        <v>13</v>
      </c>
      <c r="E2085" s="1" t="s">
        <v>14</v>
      </c>
      <c r="F2085" s="1" t="s">
        <v>4024</v>
      </c>
      <c r="G2085" s="7" t="s">
        <v>3038</v>
      </c>
      <c r="H2085" s="6">
        <v>1.0001172021E10</v>
      </c>
      <c r="I2085" s="6">
        <v>9.910153115E9</v>
      </c>
      <c r="J2085" s="7">
        <v>2021.0</v>
      </c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</row>
    <row r="2086">
      <c r="A2086" s="6">
        <f t="shared" si="1"/>
        <v>2080</v>
      </c>
      <c r="B2086" s="1" t="s">
        <v>4025</v>
      </c>
      <c r="C2086" s="1" t="s">
        <v>12</v>
      </c>
      <c r="D2086" s="1" t="s">
        <v>13</v>
      </c>
      <c r="E2086" s="1" t="s">
        <v>14</v>
      </c>
      <c r="F2086" s="1" t="s">
        <v>4026</v>
      </c>
      <c r="G2086" s="7" t="s">
        <v>3038</v>
      </c>
      <c r="H2086" s="6">
        <v>1.0101172021E10</v>
      </c>
      <c r="I2086" s="6">
        <v>7.015008579E9</v>
      </c>
      <c r="J2086" s="7">
        <v>2021.0</v>
      </c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</row>
    <row r="2087">
      <c r="A2087" s="6">
        <f t="shared" si="1"/>
        <v>2081</v>
      </c>
      <c r="B2087" s="1" t="s">
        <v>4027</v>
      </c>
      <c r="C2087" s="1" t="s">
        <v>12</v>
      </c>
      <c r="D2087" s="1" t="s">
        <v>30</v>
      </c>
      <c r="E2087" s="1" t="s">
        <v>14</v>
      </c>
      <c r="F2087" s="1" t="s">
        <v>4028</v>
      </c>
      <c r="G2087" s="7" t="s">
        <v>3038</v>
      </c>
      <c r="H2087" s="6">
        <v>1.0201172021E10</v>
      </c>
      <c r="I2087" s="6">
        <v>9.717406495E9</v>
      </c>
      <c r="J2087" s="7">
        <v>2021.0</v>
      </c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  <c r="Z2087" s="1"/>
    </row>
    <row r="2088">
      <c r="A2088" s="6">
        <f t="shared" si="1"/>
        <v>2082</v>
      </c>
      <c r="B2088" s="1" t="s">
        <v>4029</v>
      </c>
      <c r="C2088" s="1" t="s">
        <v>12</v>
      </c>
      <c r="D2088" s="1" t="s">
        <v>13</v>
      </c>
      <c r="E2088" s="1" t="s">
        <v>14</v>
      </c>
      <c r="F2088" s="1" t="s">
        <v>4030</v>
      </c>
      <c r="G2088" s="7" t="s">
        <v>3038</v>
      </c>
      <c r="H2088" s="6">
        <v>1.0301172021E10</v>
      </c>
      <c r="I2088" s="6">
        <v>9.310495166E9</v>
      </c>
      <c r="J2088" s="7">
        <v>2021.0</v>
      </c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</row>
    <row r="2089">
      <c r="A2089" s="6">
        <f t="shared" si="1"/>
        <v>2083</v>
      </c>
      <c r="B2089" s="1" t="s">
        <v>4031</v>
      </c>
      <c r="C2089" s="1" t="s">
        <v>12</v>
      </c>
      <c r="D2089" s="1" t="s">
        <v>18</v>
      </c>
      <c r="E2089" s="1" t="s">
        <v>14</v>
      </c>
      <c r="F2089" s="1" t="s">
        <v>4032</v>
      </c>
      <c r="G2089" s="7" t="s">
        <v>3038</v>
      </c>
      <c r="H2089" s="6">
        <v>1.0401172021E10</v>
      </c>
      <c r="I2089" s="6">
        <v>9.810132989E9</v>
      </c>
      <c r="J2089" s="7">
        <v>2021.0</v>
      </c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</row>
    <row r="2090">
      <c r="A2090" s="6">
        <f t="shared" si="1"/>
        <v>2084</v>
      </c>
      <c r="B2090" s="1" t="s">
        <v>2611</v>
      </c>
      <c r="C2090" s="1" t="s">
        <v>12</v>
      </c>
      <c r="D2090" s="1" t="s">
        <v>13</v>
      </c>
      <c r="E2090" s="1" t="s">
        <v>14</v>
      </c>
      <c r="F2090" s="1" t="s">
        <v>4033</v>
      </c>
      <c r="G2090" s="7" t="s">
        <v>3038</v>
      </c>
      <c r="H2090" s="6">
        <v>1.0501172021E10</v>
      </c>
      <c r="I2090" s="6">
        <v>8.130105135E9</v>
      </c>
      <c r="J2090" s="7">
        <v>2021.0</v>
      </c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</row>
    <row r="2091">
      <c r="A2091" s="6">
        <f t="shared" si="1"/>
        <v>2085</v>
      </c>
      <c r="B2091" s="1" t="s">
        <v>4034</v>
      </c>
      <c r="C2091" s="1" t="s">
        <v>12</v>
      </c>
      <c r="D2091" s="1" t="s">
        <v>18</v>
      </c>
      <c r="E2091" s="1" t="s">
        <v>14</v>
      </c>
      <c r="F2091" s="1" t="s">
        <v>4035</v>
      </c>
      <c r="G2091" s="7" t="s">
        <v>3038</v>
      </c>
      <c r="H2091" s="6">
        <v>1.0601172021E10</v>
      </c>
      <c r="I2091" s="6">
        <v>9.868643676E9</v>
      </c>
      <c r="J2091" s="7">
        <v>2021.0</v>
      </c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  <c r="Z2091" s="1"/>
    </row>
    <row r="2092">
      <c r="A2092" s="6">
        <f t="shared" si="1"/>
        <v>2086</v>
      </c>
      <c r="B2092" s="1" t="s">
        <v>4036</v>
      </c>
      <c r="C2092" s="1" t="s">
        <v>12</v>
      </c>
      <c r="D2092" s="1" t="s">
        <v>13</v>
      </c>
      <c r="E2092" s="1" t="s">
        <v>14</v>
      </c>
      <c r="F2092" s="1" t="s">
        <v>4037</v>
      </c>
      <c r="G2092" s="7" t="s">
        <v>3038</v>
      </c>
      <c r="H2092" s="6">
        <v>1.0701172021E10</v>
      </c>
      <c r="I2092" s="6">
        <v>7.015131651E9</v>
      </c>
      <c r="J2092" s="7">
        <v>2021.0</v>
      </c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  <c r="Z2092" s="1"/>
    </row>
    <row r="2093">
      <c r="A2093" s="6">
        <f t="shared" si="1"/>
        <v>2087</v>
      </c>
      <c r="B2093" s="1" t="s">
        <v>2702</v>
      </c>
      <c r="C2093" s="1" t="s">
        <v>12</v>
      </c>
      <c r="D2093" s="1" t="s">
        <v>825</v>
      </c>
      <c r="E2093" s="1" t="s">
        <v>14</v>
      </c>
      <c r="F2093" s="1" t="s">
        <v>4038</v>
      </c>
      <c r="G2093" s="7" t="s">
        <v>3038</v>
      </c>
      <c r="H2093" s="6">
        <v>1.0801172021E10</v>
      </c>
      <c r="I2093" s="6">
        <v>7.982186892E9</v>
      </c>
      <c r="J2093" s="7">
        <v>2021.0</v>
      </c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</row>
    <row r="2094">
      <c r="A2094" s="6">
        <f t="shared" si="1"/>
        <v>2088</v>
      </c>
      <c r="B2094" s="1" t="s">
        <v>4039</v>
      </c>
      <c r="C2094" s="1" t="s">
        <v>12</v>
      </c>
      <c r="D2094" s="1" t="s">
        <v>13</v>
      </c>
      <c r="E2094" s="1" t="s">
        <v>19</v>
      </c>
      <c r="F2094" s="1" t="s">
        <v>4040</v>
      </c>
      <c r="G2094" s="7" t="s">
        <v>3038</v>
      </c>
      <c r="H2094" s="6">
        <v>1.0901172021E10</v>
      </c>
      <c r="I2094" s="6">
        <v>8.57188123E9</v>
      </c>
      <c r="J2094" s="7">
        <v>2021.0</v>
      </c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</row>
    <row r="2095">
      <c r="A2095" s="6">
        <f t="shared" si="1"/>
        <v>2089</v>
      </c>
      <c r="B2095" s="1" t="s">
        <v>4041</v>
      </c>
      <c r="C2095" s="1" t="s">
        <v>12</v>
      </c>
      <c r="D2095" s="1" t="s">
        <v>18</v>
      </c>
      <c r="E2095" s="1" t="s">
        <v>14</v>
      </c>
      <c r="F2095" s="1" t="s">
        <v>4042</v>
      </c>
      <c r="G2095" s="7" t="s">
        <v>3038</v>
      </c>
      <c r="H2095" s="6">
        <v>1.1001172021E10</v>
      </c>
      <c r="I2095" s="6">
        <v>8.077323783E9</v>
      </c>
      <c r="J2095" s="7">
        <v>2021.0</v>
      </c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</row>
    <row r="2096">
      <c r="A2096" s="6">
        <f t="shared" si="1"/>
        <v>2090</v>
      </c>
      <c r="B2096" s="1" t="s">
        <v>4043</v>
      </c>
      <c r="C2096" s="1" t="s">
        <v>12</v>
      </c>
      <c r="D2096" s="1" t="s">
        <v>30</v>
      </c>
      <c r="E2096" s="1" t="s">
        <v>14</v>
      </c>
      <c r="F2096" s="1" t="s">
        <v>4044</v>
      </c>
      <c r="G2096" s="7" t="s">
        <v>3038</v>
      </c>
      <c r="H2096" s="6">
        <v>1.1101172021E10</v>
      </c>
      <c r="I2096" s="6">
        <v>9.990032756E9</v>
      </c>
      <c r="J2096" s="7">
        <v>2021.0</v>
      </c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</row>
    <row r="2097">
      <c r="A2097" s="6">
        <f t="shared" si="1"/>
        <v>2091</v>
      </c>
      <c r="B2097" s="1" t="s">
        <v>4045</v>
      </c>
      <c r="C2097" s="1" t="s">
        <v>12</v>
      </c>
      <c r="D2097" s="1" t="s">
        <v>18</v>
      </c>
      <c r="E2097" s="1" t="s">
        <v>14</v>
      </c>
      <c r="F2097" s="1" t="s">
        <v>4046</v>
      </c>
      <c r="G2097" s="7" t="s">
        <v>3038</v>
      </c>
      <c r="H2097" s="6">
        <v>1.1201172021E10</v>
      </c>
      <c r="I2097" s="6">
        <v>9.582980849E9</v>
      </c>
      <c r="J2097" s="7">
        <v>2021.0</v>
      </c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</row>
    <row r="2098">
      <c r="A2098" s="6">
        <f t="shared" si="1"/>
        <v>2092</v>
      </c>
      <c r="B2098" s="1" t="s">
        <v>3688</v>
      </c>
      <c r="C2098" s="1" t="s">
        <v>12</v>
      </c>
      <c r="D2098" s="1" t="s">
        <v>30</v>
      </c>
      <c r="E2098" s="1" t="s">
        <v>14</v>
      </c>
      <c r="F2098" s="1" t="s">
        <v>4047</v>
      </c>
      <c r="G2098" s="7" t="s">
        <v>3038</v>
      </c>
      <c r="H2098" s="6">
        <v>1.1301172021E10</v>
      </c>
      <c r="I2098" s="6">
        <v>9.97110445E9</v>
      </c>
      <c r="J2098" s="7">
        <v>2021.0</v>
      </c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</row>
    <row r="2099">
      <c r="A2099" s="6">
        <f t="shared" si="1"/>
        <v>2093</v>
      </c>
      <c r="B2099" s="1" t="s">
        <v>188</v>
      </c>
      <c r="C2099" s="1" t="s">
        <v>12</v>
      </c>
      <c r="D2099" s="1" t="s">
        <v>30</v>
      </c>
      <c r="E2099" s="1" t="s">
        <v>14</v>
      </c>
      <c r="F2099" s="1" t="s">
        <v>4048</v>
      </c>
      <c r="G2099" s="7" t="s">
        <v>3038</v>
      </c>
      <c r="H2099" s="6">
        <v>1.1401172021E10</v>
      </c>
      <c r="I2099" s="6">
        <v>9.582571581E9</v>
      </c>
      <c r="J2099" s="7">
        <v>2021.0</v>
      </c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</row>
    <row r="2100">
      <c r="A2100" s="6">
        <f t="shared" si="1"/>
        <v>2094</v>
      </c>
      <c r="B2100" s="1" t="s">
        <v>559</v>
      </c>
      <c r="C2100" s="1" t="s">
        <v>12</v>
      </c>
      <c r="D2100" s="1" t="s">
        <v>18</v>
      </c>
      <c r="E2100" s="1" t="s">
        <v>14</v>
      </c>
      <c r="F2100" s="1" t="s">
        <v>4049</v>
      </c>
      <c r="G2100" s="7" t="s">
        <v>3038</v>
      </c>
      <c r="H2100" s="6">
        <v>1.1501172021E10</v>
      </c>
      <c r="I2100" s="6">
        <v>9.990770605E9</v>
      </c>
      <c r="J2100" s="7">
        <v>2021.0</v>
      </c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</row>
    <row r="2101">
      <c r="A2101" s="6">
        <f t="shared" si="1"/>
        <v>2095</v>
      </c>
      <c r="B2101" s="1" t="s">
        <v>4050</v>
      </c>
      <c r="C2101" s="1" t="s">
        <v>12</v>
      </c>
      <c r="D2101" s="1" t="s">
        <v>825</v>
      </c>
      <c r="E2101" s="1" t="s">
        <v>14</v>
      </c>
      <c r="F2101" s="1" t="s">
        <v>4051</v>
      </c>
      <c r="G2101" s="7" t="s">
        <v>3038</v>
      </c>
      <c r="H2101" s="6">
        <v>1.1601172021E10</v>
      </c>
      <c r="I2101" s="6">
        <v>9.868586331E9</v>
      </c>
      <c r="J2101" s="7">
        <v>2021.0</v>
      </c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</row>
    <row r="2102">
      <c r="A2102" s="6">
        <f t="shared" si="1"/>
        <v>2096</v>
      </c>
      <c r="B2102" s="1" t="s">
        <v>4052</v>
      </c>
      <c r="C2102" s="1" t="s">
        <v>12</v>
      </c>
      <c r="D2102" s="1" t="s">
        <v>13</v>
      </c>
      <c r="E2102" s="1" t="s">
        <v>14</v>
      </c>
      <c r="F2102" s="1" t="s">
        <v>4053</v>
      </c>
      <c r="G2102" s="7" t="s">
        <v>3038</v>
      </c>
      <c r="H2102" s="6">
        <v>1.1701172021E10</v>
      </c>
      <c r="I2102" s="6">
        <v>9.38967463E9</v>
      </c>
      <c r="J2102" s="7">
        <v>2021.0</v>
      </c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</row>
    <row r="2103">
      <c r="A2103" s="6">
        <f t="shared" si="1"/>
        <v>2097</v>
      </c>
      <c r="B2103" s="1" t="s">
        <v>4054</v>
      </c>
      <c r="C2103" s="1" t="s">
        <v>12</v>
      </c>
      <c r="D2103" s="1" t="s">
        <v>30</v>
      </c>
      <c r="E2103" s="1" t="s">
        <v>19</v>
      </c>
      <c r="F2103" s="1" t="s">
        <v>4055</v>
      </c>
      <c r="G2103" s="7" t="s">
        <v>3038</v>
      </c>
      <c r="H2103" s="6">
        <v>1.1801172021E10</v>
      </c>
      <c r="I2103" s="6">
        <v>7.908252043E9</v>
      </c>
      <c r="J2103" s="7">
        <v>2021.0</v>
      </c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</row>
    <row r="2104">
      <c r="A2104" s="6">
        <f t="shared" si="1"/>
        <v>2098</v>
      </c>
      <c r="B2104" s="1" t="s">
        <v>4056</v>
      </c>
      <c r="C2104" s="1" t="s">
        <v>12</v>
      </c>
      <c r="D2104" s="1" t="s">
        <v>18</v>
      </c>
      <c r="E2104" s="1" t="s">
        <v>14</v>
      </c>
      <c r="F2104" s="1" t="s">
        <v>4057</v>
      </c>
      <c r="G2104" s="7" t="s">
        <v>3038</v>
      </c>
      <c r="H2104" s="6">
        <v>1.1901172021E10</v>
      </c>
      <c r="I2104" s="6">
        <v>9.555559135E9</v>
      </c>
      <c r="J2104" s="7">
        <v>2021.0</v>
      </c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</row>
    <row r="2105">
      <c r="A2105" s="6">
        <f t="shared" si="1"/>
        <v>2099</v>
      </c>
      <c r="B2105" s="1" t="s">
        <v>4058</v>
      </c>
      <c r="C2105" s="1" t="s">
        <v>12</v>
      </c>
      <c r="D2105" s="1" t="s">
        <v>18</v>
      </c>
      <c r="E2105" s="1" t="s">
        <v>14</v>
      </c>
      <c r="F2105" s="1" t="s">
        <v>4059</v>
      </c>
      <c r="G2105" s="7" t="s">
        <v>3038</v>
      </c>
      <c r="H2105" s="6">
        <v>1.2001172021E10</v>
      </c>
      <c r="I2105" s="6">
        <v>8.28751569E9</v>
      </c>
      <c r="J2105" s="7">
        <v>2021.0</v>
      </c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  <c r="Z2105" s="1"/>
    </row>
    <row r="2106">
      <c r="A2106" s="6">
        <f t="shared" si="1"/>
        <v>2100</v>
      </c>
      <c r="B2106" s="1" t="s">
        <v>4060</v>
      </c>
      <c r="C2106" s="1" t="s">
        <v>12</v>
      </c>
      <c r="D2106" s="1" t="s">
        <v>18</v>
      </c>
      <c r="E2106" s="1" t="s">
        <v>14</v>
      </c>
      <c r="F2106" s="1" t="s">
        <v>4061</v>
      </c>
      <c r="G2106" s="7" t="s">
        <v>3038</v>
      </c>
      <c r="H2106" s="6">
        <v>1.2101172021E10</v>
      </c>
      <c r="I2106" s="6">
        <v>9.873004671E9</v>
      </c>
      <c r="J2106" s="7">
        <v>2021.0</v>
      </c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  <c r="Z2106" s="1"/>
    </row>
    <row r="2107">
      <c r="A2107" s="6">
        <f t="shared" si="1"/>
        <v>2101</v>
      </c>
      <c r="B2107" s="1" t="s">
        <v>4062</v>
      </c>
      <c r="C2107" s="1" t="s">
        <v>12</v>
      </c>
      <c r="D2107" s="1" t="s">
        <v>18</v>
      </c>
      <c r="E2107" s="1" t="s">
        <v>14</v>
      </c>
      <c r="F2107" s="1" t="s">
        <v>4063</v>
      </c>
      <c r="G2107" s="7" t="s">
        <v>3038</v>
      </c>
      <c r="H2107" s="6">
        <v>1.2201172021E10</v>
      </c>
      <c r="I2107" s="6">
        <v>8.076691979E9</v>
      </c>
      <c r="J2107" s="7">
        <v>2021.0</v>
      </c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  <c r="Z2107" s="1"/>
    </row>
    <row r="2108">
      <c r="A2108" s="6">
        <f t="shared" si="1"/>
        <v>2102</v>
      </c>
      <c r="B2108" s="1" t="s">
        <v>4064</v>
      </c>
      <c r="C2108" s="1" t="s">
        <v>12</v>
      </c>
      <c r="D2108" s="1" t="s">
        <v>30</v>
      </c>
      <c r="E2108" s="1" t="s">
        <v>14</v>
      </c>
      <c r="F2108" s="1" t="s">
        <v>4065</v>
      </c>
      <c r="G2108" s="7" t="s">
        <v>3038</v>
      </c>
      <c r="H2108" s="6">
        <v>1.2301172021E10</v>
      </c>
      <c r="I2108" s="6">
        <v>7.982975888E9</v>
      </c>
      <c r="J2108" s="7">
        <v>2021.0</v>
      </c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  <c r="Z2108" s="1"/>
    </row>
    <row r="2109">
      <c r="A2109" s="6">
        <f t="shared" si="1"/>
        <v>2103</v>
      </c>
      <c r="B2109" s="1" t="s">
        <v>4066</v>
      </c>
      <c r="C2109" s="1" t="s">
        <v>12</v>
      </c>
      <c r="D2109" s="1" t="s">
        <v>825</v>
      </c>
      <c r="E2109" s="1" t="s">
        <v>14</v>
      </c>
      <c r="F2109" s="1" t="s">
        <v>4067</v>
      </c>
      <c r="G2109" s="7" t="s">
        <v>3038</v>
      </c>
      <c r="H2109" s="6">
        <v>1.2401172021E10</v>
      </c>
      <c r="I2109" s="6">
        <v>9.255742234E9</v>
      </c>
      <c r="J2109" s="7">
        <v>2021.0</v>
      </c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  <c r="Z2109" s="1"/>
    </row>
    <row r="2110">
      <c r="A2110" s="6">
        <f t="shared" si="1"/>
        <v>2104</v>
      </c>
      <c r="B2110" s="1" t="s">
        <v>4068</v>
      </c>
      <c r="C2110" s="1" t="s">
        <v>12</v>
      </c>
      <c r="D2110" s="1" t="s">
        <v>18</v>
      </c>
      <c r="E2110" s="1" t="s">
        <v>14</v>
      </c>
      <c r="F2110" s="1" t="s">
        <v>4069</v>
      </c>
      <c r="G2110" s="7" t="s">
        <v>3038</v>
      </c>
      <c r="H2110" s="6">
        <v>1.2501172021E10</v>
      </c>
      <c r="I2110" s="6">
        <v>9.318338431E9</v>
      </c>
      <c r="J2110" s="7">
        <v>2021.0</v>
      </c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  <c r="Y2110" s="1"/>
      <c r="Z2110" s="1"/>
    </row>
    <row r="2111">
      <c r="A2111" s="6">
        <f t="shared" si="1"/>
        <v>2105</v>
      </c>
      <c r="B2111" s="1" t="s">
        <v>4070</v>
      </c>
      <c r="C2111" s="1" t="s">
        <v>12</v>
      </c>
      <c r="D2111" s="1" t="s">
        <v>825</v>
      </c>
      <c r="E2111" s="1" t="s">
        <v>14</v>
      </c>
      <c r="F2111" s="1" t="s">
        <v>4071</v>
      </c>
      <c r="G2111" s="7" t="s">
        <v>3038</v>
      </c>
      <c r="H2111" s="6">
        <v>1.2601172021E10</v>
      </c>
      <c r="I2111" s="6">
        <v>9.810821417E9</v>
      </c>
      <c r="J2111" s="7">
        <v>2021.0</v>
      </c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  <c r="Z2111" s="1"/>
    </row>
    <row r="2112">
      <c r="A2112" s="6">
        <f t="shared" si="1"/>
        <v>2106</v>
      </c>
      <c r="B2112" s="1" t="s">
        <v>4072</v>
      </c>
      <c r="C2112" s="1" t="s">
        <v>12</v>
      </c>
      <c r="D2112" s="1" t="s">
        <v>30</v>
      </c>
      <c r="E2112" s="1" t="s">
        <v>14</v>
      </c>
      <c r="F2112" s="1" t="s">
        <v>4073</v>
      </c>
      <c r="G2112" s="7" t="s">
        <v>3038</v>
      </c>
      <c r="H2112" s="6">
        <v>1.2701172021E10</v>
      </c>
      <c r="I2112" s="6">
        <v>9.560083414E9</v>
      </c>
      <c r="J2112" s="7">
        <v>2021.0</v>
      </c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  <c r="Z2112" s="1"/>
    </row>
    <row r="2113">
      <c r="A2113" s="6">
        <f t="shared" si="1"/>
        <v>2107</v>
      </c>
      <c r="B2113" s="1" t="s">
        <v>4074</v>
      </c>
      <c r="C2113" s="1" t="s">
        <v>12</v>
      </c>
      <c r="D2113" s="1" t="s">
        <v>30</v>
      </c>
      <c r="E2113" s="1" t="s">
        <v>14</v>
      </c>
      <c r="F2113" s="1" t="s">
        <v>4075</v>
      </c>
      <c r="G2113" s="7" t="s">
        <v>3038</v>
      </c>
      <c r="H2113" s="6">
        <v>1.2901172021E10</v>
      </c>
      <c r="I2113" s="6">
        <v>9.911658936E9</v>
      </c>
      <c r="J2113" s="7">
        <v>2021.0</v>
      </c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  <c r="Z2113" s="1"/>
    </row>
    <row r="2114">
      <c r="A2114" s="6">
        <f t="shared" si="1"/>
        <v>2108</v>
      </c>
      <c r="B2114" s="1" t="s">
        <v>4076</v>
      </c>
      <c r="C2114" s="1" t="s">
        <v>12</v>
      </c>
      <c r="D2114" s="1" t="s">
        <v>825</v>
      </c>
      <c r="E2114" s="1" t="s">
        <v>14</v>
      </c>
      <c r="F2114" s="1" t="s">
        <v>4077</v>
      </c>
      <c r="G2114" s="7" t="s">
        <v>3038</v>
      </c>
      <c r="H2114" s="6">
        <v>1.3001172021E10</v>
      </c>
      <c r="I2114" s="6">
        <v>9.873137234E9</v>
      </c>
      <c r="J2114" s="7">
        <v>2021.0</v>
      </c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  <c r="Y2114" s="1"/>
      <c r="Z2114" s="1"/>
    </row>
    <row r="2115">
      <c r="A2115" s="6">
        <f t="shared" si="1"/>
        <v>2109</v>
      </c>
      <c r="B2115" s="1" t="s">
        <v>4078</v>
      </c>
      <c r="C2115" s="1" t="s">
        <v>12</v>
      </c>
      <c r="D2115" s="1" t="s">
        <v>18</v>
      </c>
      <c r="E2115" s="1" t="s">
        <v>14</v>
      </c>
      <c r="F2115" s="1" t="s">
        <v>4079</v>
      </c>
      <c r="G2115" s="7" t="s">
        <v>3038</v>
      </c>
      <c r="H2115" s="6">
        <v>1.3101172021E10</v>
      </c>
      <c r="I2115" s="6">
        <v>9.958713162E9</v>
      </c>
      <c r="J2115" s="7">
        <v>2021.0</v>
      </c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  <c r="Z2115" s="1"/>
    </row>
    <row r="2116">
      <c r="A2116" s="6">
        <f t="shared" si="1"/>
        <v>2110</v>
      </c>
      <c r="B2116" s="1" t="s">
        <v>4080</v>
      </c>
      <c r="C2116" s="1" t="s">
        <v>12</v>
      </c>
      <c r="D2116" s="1" t="s">
        <v>18</v>
      </c>
      <c r="E2116" s="1" t="s">
        <v>14</v>
      </c>
      <c r="F2116" s="1" t="s">
        <v>4081</v>
      </c>
      <c r="G2116" s="7" t="s">
        <v>3038</v>
      </c>
      <c r="H2116" s="6">
        <v>1.3201172021E10</v>
      </c>
      <c r="I2116" s="6">
        <v>9.210966939E9</v>
      </c>
      <c r="J2116" s="7">
        <v>2021.0</v>
      </c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  <c r="Z2116" s="1"/>
    </row>
    <row r="2117">
      <c r="A2117" s="6">
        <f t="shared" si="1"/>
        <v>2111</v>
      </c>
      <c r="B2117" s="1" t="s">
        <v>4082</v>
      </c>
      <c r="C2117" s="1" t="s">
        <v>12</v>
      </c>
      <c r="D2117" s="1" t="s">
        <v>30</v>
      </c>
      <c r="E2117" s="1" t="s">
        <v>14</v>
      </c>
      <c r="F2117" s="1" t="s">
        <v>4083</v>
      </c>
      <c r="G2117" s="7" t="s">
        <v>3038</v>
      </c>
      <c r="H2117" s="6">
        <v>1.3301172021E10</v>
      </c>
      <c r="I2117" s="6">
        <v>9.953919855E9</v>
      </c>
      <c r="J2117" s="7">
        <v>2021.0</v>
      </c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  <c r="Z2117" s="1"/>
    </row>
    <row r="2118">
      <c r="A2118" s="6">
        <f t="shared" si="1"/>
        <v>2112</v>
      </c>
      <c r="B2118" s="1" t="s">
        <v>4084</v>
      </c>
      <c r="C2118" s="1" t="s">
        <v>12</v>
      </c>
      <c r="D2118" s="1" t="s">
        <v>18</v>
      </c>
      <c r="E2118" s="1" t="s">
        <v>14</v>
      </c>
      <c r="F2118" s="1" t="s">
        <v>4085</v>
      </c>
      <c r="G2118" s="7" t="s">
        <v>3038</v>
      </c>
      <c r="H2118" s="6">
        <v>1.3401172021E10</v>
      </c>
      <c r="I2118" s="6">
        <v>9.416216106E9</v>
      </c>
      <c r="J2118" s="7">
        <v>2021.0</v>
      </c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  <c r="Z2118" s="1"/>
    </row>
    <row r="2119">
      <c r="A2119" s="6">
        <f t="shared" si="1"/>
        <v>2113</v>
      </c>
      <c r="B2119" s="1" t="s">
        <v>4086</v>
      </c>
      <c r="C2119" s="1" t="s">
        <v>12</v>
      </c>
      <c r="D2119" s="1" t="s">
        <v>18</v>
      </c>
      <c r="E2119" s="1" t="s">
        <v>14</v>
      </c>
      <c r="F2119" s="1" t="s">
        <v>4087</v>
      </c>
      <c r="G2119" s="7" t="s">
        <v>3038</v>
      </c>
      <c r="H2119" s="6">
        <v>1.3501172021E10</v>
      </c>
      <c r="I2119" s="6">
        <v>8.287400337E9</v>
      </c>
      <c r="J2119" s="7">
        <v>2021.0</v>
      </c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  <c r="Y2119" s="1"/>
      <c r="Z2119" s="1"/>
    </row>
    <row r="2120">
      <c r="A2120" s="6">
        <f t="shared" si="1"/>
        <v>2114</v>
      </c>
      <c r="B2120" s="1" t="s">
        <v>1090</v>
      </c>
      <c r="C2120" s="1" t="s">
        <v>12</v>
      </c>
      <c r="D2120" s="1" t="s">
        <v>18</v>
      </c>
      <c r="E2120" s="1" t="s">
        <v>14</v>
      </c>
      <c r="F2120" s="1" t="s">
        <v>4088</v>
      </c>
      <c r="G2120" s="7" t="s">
        <v>3038</v>
      </c>
      <c r="H2120" s="6">
        <v>1.3601172021E10</v>
      </c>
      <c r="I2120" s="6">
        <v>9.654401254E9</v>
      </c>
      <c r="J2120" s="7">
        <v>2021.0</v>
      </c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</row>
    <row r="2121">
      <c r="A2121" s="6">
        <f t="shared" si="1"/>
        <v>2115</v>
      </c>
      <c r="B2121" s="1" t="s">
        <v>4089</v>
      </c>
      <c r="C2121" s="1" t="s">
        <v>12</v>
      </c>
      <c r="D2121" s="1" t="s">
        <v>18</v>
      </c>
      <c r="E2121" s="1" t="s">
        <v>19</v>
      </c>
      <c r="F2121" s="1" t="s">
        <v>4090</v>
      </c>
      <c r="G2121" s="7" t="s">
        <v>3038</v>
      </c>
      <c r="H2121" s="6">
        <v>1.3701172021E10</v>
      </c>
      <c r="I2121" s="6">
        <v>8.287804719E9</v>
      </c>
      <c r="J2121" s="7">
        <v>2021.0</v>
      </c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</row>
    <row r="2122">
      <c r="A2122" s="6">
        <f t="shared" si="1"/>
        <v>2116</v>
      </c>
      <c r="B2122" s="1" t="s">
        <v>4091</v>
      </c>
      <c r="C2122" s="1" t="s">
        <v>12</v>
      </c>
      <c r="D2122" s="1" t="s">
        <v>825</v>
      </c>
      <c r="E2122" s="1" t="s">
        <v>14</v>
      </c>
      <c r="F2122" s="1" t="s">
        <v>4092</v>
      </c>
      <c r="G2122" s="7" t="s">
        <v>3038</v>
      </c>
      <c r="H2122" s="6">
        <v>1.3801172021E10</v>
      </c>
      <c r="I2122" s="6">
        <v>8.287540319E9</v>
      </c>
      <c r="J2122" s="7">
        <v>2021.0</v>
      </c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  <c r="Z2122" s="1"/>
    </row>
    <row r="2123">
      <c r="A2123" s="6">
        <f t="shared" si="1"/>
        <v>2117</v>
      </c>
      <c r="B2123" s="1" t="s">
        <v>4093</v>
      </c>
      <c r="C2123" s="1" t="s">
        <v>12</v>
      </c>
      <c r="D2123" s="1" t="s">
        <v>30</v>
      </c>
      <c r="E2123" s="1" t="s">
        <v>14</v>
      </c>
      <c r="F2123" s="1" t="s">
        <v>4094</v>
      </c>
      <c r="G2123" s="7" t="s">
        <v>3038</v>
      </c>
      <c r="H2123" s="6">
        <v>1.3901172021E10</v>
      </c>
      <c r="I2123" s="6">
        <v>7.217808789E9</v>
      </c>
      <c r="J2123" s="7">
        <v>2021.0</v>
      </c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  <c r="Z2123" s="1"/>
    </row>
    <row r="2124">
      <c r="A2124" s="6">
        <f t="shared" si="1"/>
        <v>2118</v>
      </c>
      <c r="B2124" s="1" t="s">
        <v>2339</v>
      </c>
      <c r="C2124" s="1" t="s">
        <v>12</v>
      </c>
      <c r="D2124" s="1" t="s">
        <v>18</v>
      </c>
      <c r="E2124" s="1" t="s">
        <v>14</v>
      </c>
      <c r="F2124" s="1" t="s">
        <v>2340</v>
      </c>
      <c r="G2124" s="7" t="s">
        <v>3038</v>
      </c>
      <c r="H2124" s="6">
        <v>1.4001172021E10</v>
      </c>
      <c r="I2124" s="6">
        <v>9.71630353E9</v>
      </c>
      <c r="J2124" s="7">
        <v>2021.0</v>
      </c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  <c r="Z2124" s="1"/>
    </row>
    <row r="2125">
      <c r="A2125" s="6">
        <f t="shared" si="1"/>
        <v>2119</v>
      </c>
      <c r="B2125" s="1" t="s">
        <v>4095</v>
      </c>
      <c r="C2125" s="1" t="s">
        <v>12</v>
      </c>
      <c r="D2125" s="1" t="s">
        <v>13</v>
      </c>
      <c r="E2125" s="1" t="s">
        <v>14</v>
      </c>
      <c r="F2125" s="1" t="s">
        <v>4096</v>
      </c>
      <c r="G2125" s="7" t="s">
        <v>3038</v>
      </c>
      <c r="H2125" s="6">
        <v>1.4101172021E10</v>
      </c>
      <c r="I2125" s="6">
        <v>9.818444246E9</v>
      </c>
      <c r="J2125" s="7">
        <v>2021.0</v>
      </c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  <c r="Z2125" s="1"/>
    </row>
    <row r="2126">
      <c r="A2126" s="6">
        <f t="shared" si="1"/>
        <v>2120</v>
      </c>
      <c r="B2126" s="1" t="s">
        <v>4097</v>
      </c>
      <c r="C2126" s="1" t="s">
        <v>12</v>
      </c>
      <c r="D2126" s="1" t="s">
        <v>825</v>
      </c>
      <c r="E2126" s="1" t="s">
        <v>14</v>
      </c>
      <c r="F2126" s="1" t="s">
        <v>4098</v>
      </c>
      <c r="G2126" s="7" t="s">
        <v>3038</v>
      </c>
      <c r="H2126" s="6">
        <v>1.4201172021E10</v>
      </c>
      <c r="I2126" s="6">
        <v>9.810641501E9</v>
      </c>
      <c r="J2126" s="7">
        <v>2021.0</v>
      </c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  <c r="Z2126" s="1"/>
    </row>
    <row r="2127">
      <c r="A2127" s="6">
        <f t="shared" si="1"/>
        <v>2121</v>
      </c>
      <c r="B2127" s="1" t="s">
        <v>4099</v>
      </c>
      <c r="C2127" s="1" t="s">
        <v>12</v>
      </c>
      <c r="D2127" s="1" t="s">
        <v>18</v>
      </c>
      <c r="E2127" s="1" t="s">
        <v>14</v>
      </c>
      <c r="F2127" s="1" t="s">
        <v>4100</v>
      </c>
      <c r="G2127" s="7" t="s">
        <v>3038</v>
      </c>
      <c r="H2127" s="6">
        <v>1.4301172021E10</v>
      </c>
      <c r="I2127" s="6">
        <v>9.891136533E9</v>
      </c>
      <c r="J2127" s="7">
        <v>2021.0</v>
      </c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  <c r="Z2127" s="1"/>
    </row>
    <row r="2128">
      <c r="A2128" s="6">
        <f t="shared" si="1"/>
        <v>2122</v>
      </c>
      <c r="B2128" s="1" t="s">
        <v>4101</v>
      </c>
      <c r="C2128" s="1" t="s">
        <v>12</v>
      </c>
      <c r="D2128" s="1" t="s">
        <v>13</v>
      </c>
      <c r="E2128" s="1" t="s">
        <v>14</v>
      </c>
      <c r="F2128" s="1" t="s">
        <v>4102</v>
      </c>
      <c r="G2128" s="7" t="s">
        <v>3038</v>
      </c>
      <c r="H2128" s="6">
        <v>1.4401172021E10</v>
      </c>
      <c r="I2128" s="6">
        <v>9.811233568E9</v>
      </c>
      <c r="J2128" s="7">
        <v>2021.0</v>
      </c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</row>
    <row r="2129">
      <c r="A2129" s="6">
        <f t="shared" si="1"/>
        <v>2123</v>
      </c>
      <c r="B2129" s="1" t="s">
        <v>4103</v>
      </c>
      <c r="C2129" s="1" t="s">
        <v>12</v>
      </c>
      <c r="D2129" s="1" t="s">
        <v>18</v>
      </c>
      <c r="E2129" s="1" t="s">
        <v>14</v>
      </c>
      <c r="F2129" s="1" t="s">
        <v>4104</v>
      </c>
      <c r="G2129" s="7" t="s">
        <v>3038</v>
      </c>
      <c r="H2129" s="6">
        <v>1.4501172021E10</v>
      </c>
      <c r="I2129" s="6">
        <v>9.868234076E9</v>
      </c>
      <c r="J2129" s="7">
        <v>2021.0</v>
      </c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  <c r="Z2129" s="1"/>
    </row>
    <row r="2130">
      <c r="A2130" s="6">
        <f t="shared" si="1"/>
        <v>2124</v>
      </c>
      <c r="B2130" s="1" t="s">
        <v>4105</v>
      </c>
      <c r="C2130" s="1" t="s">
        <v>12</v>
      </c>
      <c r="D2130" s="1" t="s">
        <v>18</v>
      </c>
      <c r="E2130" s="1" t="s">
        <v>14</v>
      </c>
      <c r="F2130" s="1" t="s">
        <v>4106</v>
      </c>
      <c r="G2130" s="7" t="s">
        <v>3038</v>
      </c>
      <c r="H2130" s="6">
        <v>1.4601172021E10</v>
      </c>
      <c r="I2130" s="6">
        <v>9.811342234E9</v>
      </c>
      <c r="J2130" s="7">
        <v>2021.0</v>
      </c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  <c r="Z2130" s="1"/>
    </row>
    <row r="2131">
      <c r="A2131" s="6">
        <f t="shared" si="1"/>
        <v>2125</v>
      </c>
      <c r="B2131" s="1" t="s">
        <v>4107</v>
      </c>
      <c r="C2131" s="1" t="s">
        <v>12</v>
      </c>
      <c r="D2131" s="1" t="s">
        <v>13</v>
      </c>
      <c r="E2131" s="1" t="s">
        <v>14</v>
      </c>
      <c r="F2131" s="1" t="s">
        <v>4108</v>
      </c>
      <c r="G2131" s="7" t="s">
        <v>3038</v>
      </c>
      <c r="H2131" s="6">
        <v>1.4701172021E10</v>
      </c>
      <c r="I2131" s="6">
        <v>9.958538164E9</v>
      </c>
      <c r="J2131" s="7">
        <v>2021.0</v>
      </c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  <c r="Z2131" s="1"/>
    </row>
    <row r="2132">
      <c r="A2132" s="6">
        <f t="shared" si="1"/>
        <v>2126</v>
      </c>
      <c r="B2132" s="1" t="s">
        <v>4109</v>
      </c>
      <c r="C2132" s="1" t="s">
        <v>12</v>
      </c>
      <c r="D2132" s="1" t="s">
        <v>30</v>
      </c>
      <c r="E2132" s="1" t="s">
        <v>14</v>
      </c>
      <c r="F2132" s="1" t="s">
        <v>4110</v>
      </c>
      <c r="G2132" s="7" t="s">
        <v>3038</v>
      </c>
      <c r="H2132" s="6">
        <v>1.4801172021E10</v>
      </c>
      <c r="I2132" s="6">
        <v>9.999976595E9</v>
      </c>
      <c r="J2132" s="7">
        <v>2021.0</v>
      </c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  <c r="Z2132" s="1"/>
    </row>
    <row r="2133">
      <c r="A2133" s="6">
        <f t="shared" si="1"/>
        <v>2127</v>
      </c>
      <c r="B2133" s="1" t="s">
        <v>648</v>
      </c>
      <c r="C2133" s="1" t="s">
        <v>12</v>
      </c>
      <c r="D2133" s="1" t="s">
        <v>30</v>
      </c>
      <c r="E2133" s="1" t="s">
        <v>14</v>
      </c>
      <c r="F2133" s="1" t="s">
        <v>4111</v>
      </c>
      <c r="G2133" s="7" t="s">
        <v>3038</v>
      </c>
      <c r="H2133" s="6">
        <v>1.4901172021E10</v>
      </c>
      <c r="I2133" s="6">
        <v>8.368253899E9</v>
      </c>
      <c r="J2133" s="7">
        <v>2021.0</v>
      </c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  <c r="Z2133" s="1"/>
    </row>
    <row r="2134">
      <c r="A2134" s="6">
        <f t="shared" si="1"/>
        <v>2128</v>
      </c>
      <c r="B2134" s="1" t="s">
        <v>4112</v>
      </c>
      <c r="C2134" s="1" t="s">
        <v>12</v>
      </c>
      <c r="D2134" s="1" t="s">
        <v>13</v>
      </c>
      <c r="E2134" s="1" t="s">
        <v>14</v>
      </c>
      <c r="F2134" s="1" t="s">
        <v>4113</v>
      </c>
      <c r="G2134" s="7" t="s">
        <v>3038</v>
      </c>
      <c r="H2134" s="6">
        <v>1.5001172021E10</v>
      </c>
      <c r="I2134" s="6">
        <v>9.31048224E9</v>
      </c>
      <c r="J2134" s="7">
        <v>2021.0</v>
      </c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  <c r="Z2134" s="1"/>
    </row>
    <row r="2135">
      <c r="A2135" s="6">
        <f t="shared" si="1"/>
        <v>2129</v>
      </c>
      <c r="B2135" s="1" t="s">
        <v>4114</v>
      </c>
      <c r="C2135" s="1" t="s">
        <v>12</v>
      </c>
      <c r="D2135" s="1" t="s">
        <v>825</v>
      </c>
      <c r="E2135" s="1" t="s">
        <v>14</v>
      </c>
      <c r="F2135" s="1" t="s">
        <v>4115</v>
      </c>
      <c r="G2135" s="7" t="s">
        <v>3038</v>
      </c>
      <c r="H2135" s="6">
        <v>1.5101172021E10</v>
      </c>
      <c r="I2135" s="6">
        <v>8.595803516E9</v>
      </c>
      <c r="J2135" s="7">
        <v>2021.0</v>
      </c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  <c r="Y2135" s="1"/>
      <c r="Z2135" s="1"/>
    </row>
    <row r="2136">
      <c r="A2136" s="6">
        <f t="shared" si="1"/>
        <v>2130</v>
      </c>
      <c r="B2136" s="1" t="s">
        <v>4116</v>
      </c>
      <c r="C2136" s="1" t="s">
        <v>12</v>
      </c>
      <c r="D2136" s="1" t="s">
        <v>13</v>
      </c>
      <c r="E2136" s="1" t="s">
        <v>1068</v>
      </c>
      <c r="F2136" s="1" t="s">
        <v>4117</v>
      </c>
      <c r="G2136" s="7" t="s">
        <v>3038</v>
      </c>
      <c r="H2136" s="6">
        <v>1.5201172021E10</v>
      </c>
      <c r="I2136" s="6">
        <v>7.838772378E9</v>
      </c>
      <c r="J2136" s="7">
        <v>2021.0</v>
      </c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  <c r="Z2136" s="1"/>
    </row>
    <row r="2137">
      <c r="A2137" s="6">
        <f t="shared" si="1"/>
        <v>2131</v>
      </c>
      <c r="B2137" s="1" t="s">
        <v>4118</v>
      </c>
      <c r="C2137" s="1" t="s">
        <v>12</v>
      </c>
      <c r="D2137" s="1" t="s">
        <v>13</v>
      </c>
      <c r="E2137" s="1" t="s">
        <v>1068</v>
      </c>
      <c r="F2137" s="1" t="s">
        <v>4119</v>
      </c>
      <c r="G2137" s="7" t="s">
        <v>3038</v>
      </c>
      <c r="H2137" s="6">
        <v>1.5401172021E10</v>
      </c>
      <c r="I2137" s="6">
        <v>8.84802898E9</v>
      </c>
      <c r="J2137" s="7">
        <v>2021.0</v>
      </c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  <c r="Y2137" s="1"/>
      <c r="Z2137" s="1"/>
    </row>
    <row r="2138">
      <c r="A2138" s="6">
        <f t="shared" si="1"/>
        <v>2132</v>
      </c>
      <c r="B2138" s="1" t="s">
        <v>4120</v>
      </c>
      <c r="C2138" s="1" t="s">
        <v>12</v>
      </c>
      <c r="D2138" s="1" t="s">
        <v>13</v>
      </c>
      <c r="E2138" s="1" t="s">
        <v>1068</v>
      </c>
      <c r="F2138" s="1" t="s">
        <v>4121</v>
      </c>
      <c r="G2138" s="7" t="s">
        <v>3038</v>
      </c>
      <c r="H2138" s="6">
        <v>1.5501172021E10</v>
      </c>
      <c r="I2138" s="6">
        <v>9.871479242E9</v>
      </c>
      <c r="J2138" s="7">
        <v>2021.0</v>
      </c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  <c r="Y2138" s="1"/>
      <c r="Z2138" s="1"/>
    </row>
    <row r="2139">
      <c r="A2139" s="6">
        <f t="shared" si="1"/>
        <v>2133</v>
      </c>
      <c r="B2139" s="1" t="s">
        <v>4122</v>
      </c>
      <c r="C2139" s="1" t="s">
        <v>12</v>
      </c>
      <c r="D2139" s="1" t="s">
        <v>13</v>
      </c>
      <c r="E2139" s="1" t="s">
        <v>19</v>
      </c>
      <c r="F2139" s="1" t="s">
        <v>4123</v>
      </c>
      <c r="G2139" s="7" t="s">
        <v>3038</v>
      </c>
      <c r="H2139" s="6">
        <v>1.5601172021E10</v>
      </c>
      <c r="I2139" s="6">
        <v>9.928398383E9</v>
      </c>
      <c r="J2139" s="7">
        <v>2021.0</v>
      </c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  <c r="Y2139" s="1"/>
      <c r="Z2139" s="1"/>
    </row>
    <row r="2140">
      <c r="A2140" s="6">
        <f t="shared" si="1"/>
        <v>2134</v>
      </c>
      <c r="B2140" s="1" t="s">
        <v>4124</v>
      </c>
      <c r="C2140" s="1" t="s">
        <v>12</v>
      </c>
      <c r="D2140" s="1" t="s">
        <v>13</v>
      </c>
      <c r="E2140" s="1" t="s">
        <v>14</v>
      </c>
      <c r="F2140" s="1" t="s">
        <v>4125</v>
      </c>
      <c r="G2140" s="7" t="s">
        <v>3038</v>
      </c>
      <c r="H2140" s="6">
        <v>1.5701172021E10</v>
      </c>
      <c r="I2140" s="6">
        <v>9.910934937E9</v>
      </c>
      <c r="J2140" s="7">
        <v>2021.0</v>
      </c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  <c r="Y2140" s="1"/>
      <c r="Z2140" s="1"/>
    </row>
    <row r="2141">
      <c r="A2141" s="6">
        <f t="shared" si="1"/>
        <v>2135</v>
      </c>
      <c r="B2141" s="1" t="s">
        <v>559</v>
      </c>
      <c r="C2141" s="1" t="s">
        <v>12</v>
      </c>
      <c r="D2141" s="1" t="s">
        <v>18</v>
      </c>
      <c r="E2141" s="1" t="s">
        <v>14</v>
      </c>
      <c r="F2141" s="1" t="s">
        <v>4126</v>
      </c>
      <c r="G2141" s="7" t="s">
        <v>1956</v>
      </c>
      <c r="H2141" s="6">
        <v>1.01012021E8</v>
      </c>
      <c r="I2141" s="6">
        <v>9.95861438E9</v>
      </c>
      <c r="J2141" s="7">
        <v>2021.0</v>
      </c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  <c r="Y2141" s="1"/>
      <c r="Z2141" s="1"/>
    </row>
    <row r="2142">
      <c r="A2142" s="6">
        <f t="shared" si="1"/>
        <v>2136</v>
      </c>
      <c r="B2142" s="1" t="s">
        <v>4127</v>
      </c>
      <c r="C2142" s="1" t="s">
        <v>12</v>
      </c>
      <c r="D2142" s="1" t="s">
        <v>13</v>
      </c>
      <c r="E2142" s="1" t="s">
        <v>14</v>
      </c>
      <c r="F2142" s="1" t="s">
        <v>4128</v>
      </c>
      <c r="G2142" s="7" t="s">
        <v>4129</v>
      </c>
      <c r="H2142" s="6">
        <v>1.02102021E8</v>
      </c>
      <c r="I2142" s="6">
        <v>9.873940363E9</v>
      </c>
      <c r="J2142" s="7">
        <v>2021.0</v>
      </c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  <c r="Y2142" s="1"/>
      <c r="Z2142" s="1"/>
    </row>
    <row r="2143">
      <c r="A2143" s="6">
        <f t="shared" si="1"/>
        <v>2137</v>
      </c>
      <c r="B2143" s="1" t="s">
        <v>4130</v>
      </c>
      <c r="C2143" s="1" t="s">
        <v>12</v>
      </c>
      <c r="D2143" s="1" t="s">
        <v>13</v>
      </c>
      <c r="E2143" s="1" t="s">
        <v>14</v>
      </c>
      <c r="F2143" s="1" t="s">
        <v>4131</v>
      </c>
      <c r="G2143" s="7" t="s">
        <v>4132</v>
      </c>
      <c r="H2143" s="6">
        <v>2.01012021E8</v>
      </c>
      <c r="I2143" s="6">
        <v>8.585901464E9</v>
      </c>
      <c r="J2143" s="7">
        <v>2021.0</v>
      </c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  <c r="Y2143" s="1"/>
      <c r="Z2143" s="1"/>
    </row>
    <row r="2144">
      <c r="A2144" s="6">
        <f t="shared" si="1"/>
        <v>2138</v>
      </c>
      <c r="B2144" s="1" t="s">
        <v>4133</v>
      </c>
      <c r="C2144" s="1" t="s">
        <v>12</v>
      </c>
      <c r="D2144" s="1" t="s">
        <v>13</v>
      </c>
      <c r="E2144" s="1" t="s">
        <v>14</v>
      </c>
      <c r="F2144" s="1" t="s">
        <v>4134</v>
      </c>
      <c r="G2144" s="7" t="s">
        <v>4129</v>
      </c>
      <c r="H2144" s="6">
        <v>2.02102021E8</v>
      </c>
      <c r="I2144" s="6">
        <v>9.910324023E9</v>
      </c>
      <c r="J2144" s="7">
        <v>2021.0</v>
      </c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  <c r="Y2144" s="1"/>
      <c r="Z2144" s="1"/>
    </row>
    <row r="2145">
      <c r="A2145" s="6">
        <f t="shared" si="1"/>
        <v>2139</v>
      </c>
      <c r="B2145" s="1" t="s">
        <v>4135</v>
      </c>
      <c r="C2145" s="1" t="s">
        <v>12</v>
      </c>
      <c r="D2145" s="1" t="s">
        <v>22</v>
      </c>
      <c r="E2145" s="1" t="s">
        <v>19</v>
      </c>
      <c r="F2145" s="1" t="s">
        <v>4136</v>
      </c>
      <c r="G2145" s="7" t="s">
        <v>4132</v>
      </c>
      <c r="H2145" s="6">
        <v>3.01012021E8</v>
      </c>
      <c r="I2145" s="6">
        <v>6.29905469E9</v>
      </c>
      <c r="J2145" s="7">
        <v>2021.0</v>
      </c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  <c r="Y2145" s="1"/>
      <c r="Z2145" s="1"/>
    </row>
    <row r="2146">
      <c r="A2146" s="6">
        <f t="shared" si="1"/>
        <v>2140</v>
      </c>
      <c r="B2146" s="1" t="s">
        <v>4137</v>
      </c>
      <c r="C2146" s="1" t="s">
        <v>12</v>
      </c>
      <c r="D2146" s="1" t="s">
        <v>18</v>
      </c>
      <c r="E2146" s="1" t="s">
        <v>14</v>
      </c>
      <c r="F2146" s="1" t="s">
        <v>4138</v>
      </c>
      <c r="G2146" s="7" t="s">
        <v>4129</v>
      </c>
      <c r="H2146" s="6">
        <v>3.02102021E8</v>
      </c>
      <c r="I2146" s="6">
        <v>7.042956996E9</v>
      </c>
      <c r="J2146" s="7">
        <v>2021.0</v>
      </c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  <c r="Y2146" s="1"/>
      <c r="Z2146" s="1"/>
    </row>
    <row r="2147">
      <c r="A2147" s="6">
        <f t="shared" si="1"/>
        <v>2141</v>
      </c>
      <c r="B2147" s="1" t="s">
        <v>3976</v>
      </c>
      <c r="C2147" s="1" t="s">
        <v>12</v>
      </c>
      <c r="D2147" s="1" t="s">
        <v>13</v>
      </c>
      <c r="E2147" s="1" t="s">
        <v>14</v>
      </c>
      <c r="F2147" s="1" t="s">
        <v>4139</v>
      </c>
      <c r="G2147" s="7" t="s">
        <v>4132</v>
      </c>
      <c r="H2147" s="6">
        <v>4.01012021E8</v>
      </c>
      <c r="I2147" s="6">
        <v>9.911959764E9</v>
      </c>
      <c r="J2147" s="7">
        <v>2021.0</v>
      </c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  <c r="Y2147" s="1"/>
      <c r="Z2147" s="1"/>
    </row>
    <row r="2148">
      <c r="A2148" s="6">
        <f t="shared" si="1"/>
        <v>2142</v>
      </c>
      <c r="B2148" s="1" t="s">
        <v>4140</v>
      </c>
      <c r="C2148" s="1" t="s">
        <v>12</v>
      </c>
      <c r="D2148" s="1" t="s">
        <v>13</v>
      </c>
      <c r="E2148" s="1" t="s">
        <v>14</v>
      </c>
      <c r="F2148" s="1" t="s">
        <v>4141</v>
      </c>
      <c r="G2148" s="7" t="s">
        <v>4129</v>
      </c>
      <c r="H2148" s="6">
        <v>4.02102021E8</v>
      </c>
      <c r="I2148" s="6">
        <v>7.009341281E9</v>
      </c>
      <c r="J2148" s="7">
        <v>2021.0</v>
      </c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  <c r="Y2148" s="1"/>
      <c r="Z2148" s="1"/>
    </row>
    <row r="2149">
      <c r="A2149" s="6">
        <f t="shared" si="1"/>
        <v>2143</v>
      </c>
      <c r="B2149" s="1" t="s">
        <v>4142</v>
      </c>
      <c r="C2149" s="1" t="s">
        <v>12</v>
      </c>
      <c r="D2149" s="1" t="s">
        <v>30</v>
      </c>
      <c r="E2149" s="1" t="s">
        <v>14</v>
      </c>
      <c r="F2149" s="1" t="s">
        <v>4143</v>
      </c>
      <c r="G2149" s="7" t="s">
        <v>4132</v>
      </c>
      <c r="H2149" s="6">
        <v>5.01012021E8</v>
      </c>
      <c r="I2149" s="6">
        <v>9.560689598E9</v>
      </c>
      <c r="J2149" s="7">
        <v>2021.0</v>
      </c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  <c r="Y2149" s="1"/>
      <c r="Z2149" s="1"/>
    </row>
    <row r="2150">
      <c r="A2150" s="6">
        <f t="shared" si="1"/>
        <v>2144</v>
      </c>
      <c r="B2150" s="1" t="s">
        <v>4144</v>
      </c>
      <c r="C2150" s="1" t="s">
        <v>12</v>
      </c>
      <c r="D2150" s="1" t="s">
        <v>22</v>
      </c>
      <c r="E2150" s="1" t="s">
        <v>14</v>
      </c>
      <c r="F2150" s="1" t="s">
        <v>4145</v>
      </c>
      <c r="G2150" s="7" t="s">
        <v>4129</v>
      </c>
      <c r="H2150" s="6">
        <v>5.02102021E8</v>
      </c>
      <c r="I2150" s="6">
        <v>9.86860339E9</v>
      </c>
      <c r="J2150" s="7">
        <v>2021.0</v>
      </c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  <c r="Y2150" s="1"/>
      <c r="Z2150" s="1"/>
    </row>
    <row r="2151">
      <c r="A2151" s="6">
        <f t="shared" si="1"/>
        <v>2145</v>
      </c>
      <c r="B2151" s="1" t="s">
        <v>4146</v>
      </c>
      <c r="C2151" s="1" t="s">
        <v>12</v>
      </c>
      <c r="D2151" s="1" t="s">
        <v>825</v>
      </c>
      <c r="E2151" s="1" t="s">
        <v>14</v>
      </c>
      <c r="F2151" s="1" t="s">
        <v>4147</v>
      </c>
      <c r="G2151" s="7" t="s">
        <v>1956</v>
      </c>
      <c r="H2151" s="6">
        <v>6.01012021E8</v>
      </c>
      <c r="I2151" s="6">
        <v>9.999512396E9</v>
      </c>
      <c r="J2151" s="7">
        <v>2021.0</v>
      </c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  <c r="Y2151" s="1"/>
      <c r="Z2151" s="1"/>
    </row>
    <row r="2152">
      <c r="A2152" s="6">
        <f t="shared" si="1"/>
        <v>2146</v>
      </c>
      <c r="B2152" s="1" t="s">
        <v>4148</v>
      </c>
      <c r="C2152" s="1" t="s">
        <v>12</v>
      </c>
      <c r="D2152" s="1" t="s">
        <v>13</v>
      </c>
      <c r="E2152" s="1" t="s">
        <v>14</v>
      </c>
      <c r="F2152" s="1" t="s">
        <v>4149</v>
      </c>
      <c r="G2152" s="7" t="s">
        <v>4129</v>
      </c>
      <c r="H2152" s="6">
        <v>6.02102021E8</v>
      </c>
      <c r="I2152" s="6">
        <v>8.826218645E9</v>
      </c>
      <c r="J2152" s="7">
        <v>2021.0</v>
      </c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  <c r="Z2152" s="1"/>
    </row>
    <row r="2153">
      <c r="A2153" s="6">
        <f t="shared" si="1"/>
        <v>2147</v>
      </c>
      <c r="B2153" s="1" t="s">
        <v>4150</v>
      </c>
      <c r="C2153" s="1" t="s">
        <v>12</v>
      </c>
      <c r="D2153" s="1" t="s">
        <v>825</v>
      </c>
      <c r="E2153" s="1" t="s">
        <v>19</v>
      </c>
      <c r="F2153" s="1" t="s">
        <v>4151</v>
      </c>
      <c r="G2153" s="7" t="s">
        <v>4132</v>
      </c>
      <c r="H2153" s="6">
        <v>7.01012021E8</v>
      </c>
      <c r="I2153" s="6">
        <v>7.45401787E9</v>
      </c>
      <c r="J2153" s="7">
        <v>2021.0</v>
      </c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  <c r="Z2153" s="1"/>
    </row>
    <row r="2154">
      <c r="A2154" s="6">
        <f t="shared" si="1"/>
        <v>2148</v>
      </c>
      <c r="B2154" s="1" t="s">
        <v>4152</v>
      </c>
      <c r="C2154" s="1" t="s">
        <v>12</v>
      </c>
      <c r="D2154" s="1" t="s">
        <v>18</v>
      </c>
      <c r="E2154" s="1" t="s">
        <v>14</v>
      </c>
      <c r="F2154" s="1" t="s">
        <v>4153</v>
      </c>
      <c r="G2154" s="7" t="s">
        <v>4129</v>
      </c>
      <c r="H2154" s="6">
        <v>7.02102021E8</v>
      </c>
      <c r="I2154" s="6">
        <v>8.810519718E9</v>
      </c>
      <c r="J2154" s="7">
        <v>2021.0</v>
      </c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  <c r="Z2154" s="1"/>
    </row>
    <row r="2155">
      <c r="A2155" s="6">
        <f t="shared" si="1"/>
        <v>2149</v>
      </c>
      <c r="B2155" s="1" t="s">
        <v>4154</v>
      </c>
      <c r="C2155" s="1" t="s">
        <v>12</v>
      </c>
      <c r="D2155" s="1" t="s">
        <v>13</v>
      </c>
      <c r="E2155" s="1" t="s">
        <v>14</v>
      </c>
      <c r="F2155" s="1" t="s">
        <v>4155</v>
      </c>
      <c r="G2155" s="7" t="s">
        <v>4132</v>
      </c>
      <c r="H2155" s="6">
        <v>8.01012021E8</v>
      </c>
      <c r="I2155" s="6">
        <v>8.28784529E9</v>
      </c>
      <c r="J2155" s="7">
        <v>2021.0</v>
      </c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  <c r="Z2155" s="1"/>
    </row>
    <row r="2156">
      <c r="A2156" s="6">
        <f t="shared" si="1"/>
        <v>2150</v>
      </c>
      <c r="B2156" s="1" t="s">
        <v>4156</v>
      </c>
      <c r="C2156" s="1" t="s">
        <v>12</v>
      </c>
      <c r="D2156" s="1" t="s">
        <v>30</v>
      </c>
      <c r="E2156" s="1" t="s">
        <v>14</v>
      </c>
      <c r="F2156" s="1" t="s">
        <v>4157</v>
      </c>
      <c r="G2156" s="7" t="s">
        <v>4129</v>
      </c>
      <c r="H2156" s="6">
        <v>8.02102021E8</v>
      </c>
      <c r="I2156" s="6">
        <v>8.07664994E9</v>
      </c>
      <c r="J2156" s="7">
        <v>2021.0</v>
      </c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  <c r="Z2156" s="1"/>
    </row>
    <row r="2157">
      <c r="A2157" s="6">
        <f t="shared" si="1"/>
        <v>2151</v>
      </c>
      <c r="B2157" s="1" t="s">
        <v>4158</v>
      </c>
      <c r="C2157" s="1" t="s">
        <v>12</v>
      </c>
      <c r="D2157" s="1" t="s">
        <v>30</v>
      </c>
      <c r="E2157" s="1" t="s">
        <v>19</v>
      </c>
      <c r="F2157" s="1" t="s">
        <v>4159</v>
      </c>
      <c r="G2157" s="7" t="s">
        <v>4132</v>
      </c>
      <c r="H2157" s="6">
        <v>9.01012021E8</v>
      </c>
      <c r="I2157" s="6">
        <v>9.896985271E9</v>
      </c>
      <c r="J2157" s="7">
        <v>2021.0</v>
      </c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  <c r="Z2157" s="1"/>
    </row>
    <row r="2158">
      <c r="A2158" s="6">
        <f t="shared" si="1"/>
        <v>2152</v>
      </c>
      <c r="B2158" s="1" t="s">
        <v>4160</v>
      </c>
      <c r="C2158" s="1" t="s">
        <v>12</v>
      </c>
      <c r="D2158" s="1" t="s">
        <v>18</v>
      </c>
      <c r="E2158" s="1" t="s">
        <v>14</v>
      </c>
      <c r="F2158" s="1" t="s">
        <v>4161</v>
      </c>
      <c r="G2158" s="7" t="s">
        <v>4132</v>
      </c>
      <c r="H2158" s="6">
        <v>1.001012021E9</v>
      </c>
      <c r="I2158" s="6">
        <v>7.67859827E9</v>
      </c>
      <c r="J2158" s="7">
        <v>2021.0</v>
      </c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</row>
    <row r="2159">
      <c r="A2159" s="6">
        <f t="shared" si="1"/>
        <v>2153</v>
      </c>
      <c r="B2159" s="1" t="s">
        <v>4162</v>
      </c>
      <c r="C2159" s="1" t="s">
        <v>12</v>
      </c>
      <c r="D2159" s="1" t="s">
        <v>30</v>
      </c>
      <c r="E2159" s="1" t="s">
        <v>14</v>
      </c>
      <c r="F2159" s="1" t="s">
        <v>4163</v>
      </c>
      <c r="G2159" s="7" t="s">
        <v>4129</v>
      </c>
      <c r="H2159" s="6">
        <v>1.002102021E9</v>
      </c>
      <c r="I2159" s="6">
        <v>9.582010222E9</v>
      </c>
      <c r="J2159" s="7">
        <v>2021.0</v>
      </c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</row>
    <row r="2160">
      <c r="A2160" s="6">
        <f t="shared" si="1"/>
        <v>2154</v>
      </c>
      <c r="B2160" s="1" t="s">
        <v>4164</v>
      </c>
      <c r="C2160" s="1" t="s">
        <v>12</v>
      </c>
      <c r="D2160" s="1" t="s">
        <v>13</v>
      </c>
      <c r="E2160" s="1" t="s">
        <v>14</v>
      </c>
      <c r="F2160" s="1" t="s">
        <v>4165</v>
      </c>
      <c r="G2160" s="7" t="s">
        <v>4132</v>
      </c>
      <c r="H2160" s="6">
        <v>1.101012021E9</v>
      </c>
      <c r="I2160" s="6">
        <v>9.999026036E9</v>
      </c>
      <c r="J2160" s="7">
        <v>2021.0</v>
      </c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</row>
    <row r="2161">
      <c r="A2161" s="6">
        <f t="shared" si="1"/>
        <v>2155</v>
      </c>
      <c r="B2161" s="1" t="s">
        <v>4166</v>
      </c>
      <c r="C2161" s="1" t="s">
        <v>12</v>
      </c>
      <c r="D2161" s="1" t="s">
        <v>13</v>
      </c>
      <c r="E2161" s="1" t="s">
        <v>14</v>
      </c>
      <c r="F2161" s="1" t="s">
        <v>4167</v>
      </c>
      <c r="G2161" s="7" t="s">
        <v>4129</v>
      </c>
      <c r="H2161" s="6">
        <v>1.102102021E9</v>
      </c>
      <c r="I2161" s="6">
        <v>7.678605417E9</v>
      </c>
      <c r="J2161" s="7">
        <v>2021.0</v>
      </c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</row>
    <row r="2162">
      <c r="A2162" s="6">
        <f t="shared" si="1"/>
        <v>2156</v>
      </c>
      <c r="B2162" s="1" t="s">
        <v>4168</v>
      </c>
      <c r="C2162" s="1" t="s">
        <v>12</v>
      </c>
      <c r="D2162" s="1" t="s">
        <v>13</v>
      </c>
      <c r="E2162" s="1" t="s">
        <v>14</v>
      </c>
      <c r="F2162" s="1" t="s">
        <v>4169</v>
      </c>
      <c r="G2162" s="7" t="s">
        <v>4132</v>
      </c>
      <c r="H2162" s="6">
        <v>1.201012021E9</v>
      </c>
      <c r="I2162" s="6">
        <v>8.800272456E9</v>
      </c>
      <c r="J2162" s="7">
        <v>2021.0</v>
      </c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</row>
    <row r="2163">
      <c r="A2163" s="6">
        <f t="shared" si="1"/>
        <v>2157</v>
      </c>
      <c r="B2163" s="1" t="s">
        <v>4170</v>
      </c>
      <c r="C2163" s="1" t="s">
        <v>12</v>
      </c>
      <c r="D2163" s="1" t="s">
        <v>13</v>
      </c>
      <c r="E2163" s="1" t="s">
        <v>14</v>
      </c>
      <c r="F2163" s="1" t="s">
        <v>4171</v>
      </c>
      <c r="G2163" s="7" t="s">
        <v>4129</v>
      </c>
      <c r="H2163" s="6">
        <v>1.202102021E9</v>
      </c>
      <c r="I2163" s="6">
        <v>7.982265179E9</v>
      </c>
      <c r="J2163" s="7">
        <v>2021.0</v>
      </c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</row>
    <row r="2164">
      <c r="A2164" s="6">
        <f t="shared" si="1"/>
        <v>2158</v>
      </c>
      <c r="B2164" s="1" t="s">
        <v>4172</v>
      </c>
      <c r="C2164" s="1" t="s">
        <v>12</v>
      </c>
      <c r="D2164" s="1" t="s">
        <v>18</v>
      </c>
      <c r="E2164" s="1" t="s">
        <v>14</v>
      </c>
      <c r="F2164" s="1" t="s">
        <v>4173</v>
      </c>
      <c r="G2164" s="7" t="s">
        <v>3638</v>
      </c>
      <c r="H2164" s="6">
        <v>1.302102021E9</v>
      </c>
      <c r="I2164" s="6">
        <v>9.654781975E9</v>
      </c>
      <c r="J2164" s="7">
        <v>2021.0</v>
      </c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</row>
    <row r="2165">
      <c r="A2165" s="6">
        <f t="shared" si="1"/>
        <v>2159</v>
      </c>
      <c r="B2165" s="1" t="s">
        <v>4174</v>
      </c>
      <c r="C2165" s="1" t="s">
        <v>12</v>
      </c>
      <c r="D2165" s="1" t="s">
        <v>13</v>
      </c>
      <c r="E2165" s="1" t="s">
        <v>14</v>
      </c>
      <c r="F2165" s="1" t="s">
        <v>4175</v>
      </c>
      <c r="G2165" s="7" t="s">
        <v>4132</v>
      </c>
      <c r="H2165" s="6">
        <v>1.401012021E9</v>
      </c>
      <c r="I2165" s="6">
        <v>9.81026803E9</v>
      </c>
      <c r="J2165" s="7">
        <v>2021.0</v>
      </c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</row>
    <row r="2166">
      <c r="A2166" s="6">
        <f t="shared" si="1"/>
        <v>2160</v>
      </c>
      <c r="B2166" s="1" t="s">
        <v>4176</v>
      </c>
      <c r="C2166" s="1" t="s">
        <v>12</v>
      </c>
      <c r="D2166" s="1" t="s">
        <v>13</v>
      </c>
      <c r="E2166" s="1" t="s">
        <v>14</v>
      </c>
      <c r="F2166" s="1" t="s">
        <v>4177</v>
      </c>
      <c r="G2166" s="7" t="s">
        <v>3638</v>
      </c>
      <c r="H2166" s="6">
        <v>1.402102021E9</v>
      </c>
      <c r="I2166" s="6">
        <v>8.810446592E9</v>
      </c>
      <c r="J2166" s="7">
        <v>2021.0</v>
      </c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</row>
    <row r="2167">
      <c r="A2167" s="6">
        <f t="shared" si="1"/>
        <v>2161</v>
      </c>
      <c r="B2167" s="1" t="s">
        <v>4178</v>
      </c>
      <c r="C2167" s="1" t="s">
        <v>12</v>
      </c>
      <c r="D2167" s="1" t="s">
        <v>18</v>
      </c>
      <c r="E2167" s="1" t="s">
        <v>14</v>
      </c>
      <c r="F2167" s="1" t="s">
        <v>4179</v>
      </c>
      <c r="G2167" s="7" t="s">
        <v>4132</v>
      </c>
      <c r="H2167" s="6">
        <v>1.501012021E9</v>
      </c>
      <c r="I2167" s="6">
        <v>9.7104077E9</v>
      </c>
      <c r="J2167" s="7">
        <v>2021.0</v>
      </c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</row>
    <row r="2168">
      <c r="A2168" s="6">
        <f t="shared" si="1"/>
        <v>2162</v>
      </c>
      <c r="B2168" s="1" t="s">
        <v>4180</v>
      </c>
      <c r="C2168" s="1" t="s">
        <v>12</v>
      </c>
      <c r="D2168" s="1" t="s">
        <v>30</v>
      </c>
      <c r="E2168" s="1" t="s">
        <v>14</v>
      </c>
      <c r="F2168" s="1" t="s">
        <v>4181</v>
      </c>
      <c r="G2168" s="7" t="s">
        <v>3638</v>
      </c>
      <c r="H2168" s="6">
        <v>1.502102021E9</v>
      </c>
      <c r="I2168" s="6">
        <v>8.920357325E9</v>
      </c>
      <c r="J2168" s="7">
        <v>2021.0</v>
      </c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  <c r="Z2168" s="1"/>
    </row>
    <row r="2169">
      <c r="A2169" s="6">
        <f t="shared" si="1"/>
        <v>2163</v>
      </c>
      <c r="B2169" s="1" t="s">
        <v>4182</v>
      </c>
      <c r="C2169" s="1" t="s">
        <v>12</v>
      </c>
      <c r="D2169" s="1" t="s">
        <v>13</v>
      </c>
      <c r="E2169" s="1" t="s">
        <v>14</v>
      </c>
      <c r="F2169" s="1" t="s">
        <v>4183</v>
      </c>
      <c r="G2169" s="7" t="s">
        <v>4132</v>
      </c>
      <c r="H2169" s="6">
        <v>1.601012021E9</v>
      </c>
      <c r="I2169" s="6">
        <v>9.958799382E9</v>
      </c>
      <c r="J2169" s="7">
        <v>2021.0</v>
      </c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  <c r="Z2169" s="1"/>
    </row>
    <row r="2170">
      <c r="A2170" s="6">
        <f t="shared" si="1"/>
        <v>2164</v>
      </c>
      <c r="B2170" s="1" t="s">
        <v>4184</v>
      </c>
      <c r="C2170" s="1" t="s">
        <v>12</v>
      </c>
      <c r="D2170" s="1" t="s">
        <v>13</v>
      </c>
      <c r="E2170" s="1" t="s">
        <v>14</v>
      </c>
      <c r="F2170" s="1" t="s">
        <v>4185</v>
      </c>
      <c r="G2170" s="7" t="s">
        <v>3638</v>
      </c>
      <c r="H2170" s="6">
        <v>1.602102021E9</v>
      </c>
      <c r="I2170" s="6">
        <v>8.628873234E9</v>
      </c>
      <c r="J2170" s="7">
        <v>2021.0</v>
      </c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  <c r="Y2170" s="1"/>
      <c r="Z2170" s="1"/>
    </row>
    <row r="2171">
      <c r="A2171" s="6">
        <f t="shared" si="1"/>
        <v>2165</v>
      </c>
      <c r="B2171" s="1" t="s">
        <v>4186</v>
      </c>
      <c r="C2171" s="1" t="s">
        <v>12</v>
      </c>
      <c r="D2171" s="1" t="s">
        <v>13</v>
      </c>
      <c r="E2171" s="1" t="s">
        <v>14</v>
      </c>
      <c r="F2171" s="1" t="s">
        <v>4187</v>
      </c>
      <c r="G2171" s="7" t="s">
        <v>4132</v>
      </c>
      <c r="H2171" s="6">
        <v>1.701012021E9</v>
      </c>
      <c r="I2171" s="6">
        <v>8.851817026E9</v>
      </c>
      <c r="J2171" s="7">
        <v>2021.0</v>
      </c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  <c r="Z2171" s="1"/>
    </row>
    <row r="2172">
      <c r="A2172" s="6">
        <f t="shared" si="1"/>
        <v>2166</v>
      </c>
      <c r="B2172" s="1" t="s">
        <v>4188</v>
      </c>
      <c r="C2172" s="1" t="s">
        <v>12</v>
      </c>
      <c r="D2172" s="1" t="s">
        <v>13</v>
      </c>
      <c r="E2172" s="1" t="s">
        <v>14</v>
      </c>
      <c r="F2172" s="1" t="s">
        <v>4189</v>
      </c>
      <c r="G2172" s="7" t="s">
        <v>3638</v>
      </c>
      <c r="H2172" s="6">
        <v>1.702102021E9</v>
      </c>
      <c r="I2172" s="6">
        <v>9.03428578E9</v>
      </c>
      <c r="J2172" s="7">
        <v>2021.0</v>
      </c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  <c r="Y2172" s="1"/>
      <c r="Z2172" s="1"/>
    </row>
    <row r="2173">
      <c r="A2173" s="6">
        <f t="shared" si="1"/>
        <v>2167</v>
      </c>
      <c r="B2173" s="1" t="s">
        <v>188</v>
      </c>
      <c r="C2173" s="1" t="s">
        <v>12</v>
      </c>
      <c r="D2173" s="1" t="s">
        <v>30</v>
      </c>
      <c r="E2173" s="1" t="s">
        <v>14</v>
      </c>
      <c r="F2173" s="1" t="s">
        <v>4190</v>
      </c>
      <c r="G2173" s="7" t="s">
        <v>4132</v>
      </c>
      <c r="H2173" s="6">
        <v>1.801012021E9</v>
      </c>
      <c r="I2173" s="6">
        <v>9.873689865E9</v>
      </c>
      <c r="J2173" s="7">
        <v>2021.0</v>
      </c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  <c r="Y2173" s="1"/>
      <c r="Z2173" s="1"/>
    </row>
    <row r="2174">
      <c r="A2174" s="6">
        <f t="shared" si="1"/>
        <v>2168</v>
      </c>
      <c r="B2174" s="1" t="s">
        <v>4191</v>
      </c>
      <c r="C2174" s="1" t="s">
        <v>12</v>
      </c>
      <c r="D2174" s="1" t="s">
        <v>13</v>
      </c>
      <c r="E2174" s="1" t="s">
        <v>14</v>
      </c>
      <c r="F2174" s="1" t="s">
        <v>4192</v>
      </c>
      <c r="G2174" s="7" t="s">
        <v>3638</v>
      </c>
      <c r="H2174" s="6">
        <v>1.802102021E9</v>
      </c>
      <c r="I2174" s="6">
        <v>8.875740637E9</v>
      </c>
      <c r="J2174" s="7">
        <v>2021.0</v>
      </c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  <c r="Z2174" s="1"/>
    </row>
    <row r="2175">
      <c r="A2175" s="6">
        <f t="shared" si="1"/>
        <v>2169</v>
      </c>
      <c r="B2175" s="1" t="s">
        <v>4193</v>
      </c>
      <c r="C2175" s="1" t="s">
        <v>12</v>
      </c>
      <c r="D2175" s="1" t="s">
        <v>18</v>
      </c>
      <c r="E2175" s="1" t="s">
        <v>14</v>
      </c>
      <c r="F2175" s="1" t="s">
        <v>4194</v>
      </c>
      <c r="G2175" s="7" t="s">
        <v>4132</v>
      </c>
      <c r="H2175" s="6">
        <v>1.901012021E9</v>
      </c>
      <c r="I2175" s="6">
        <v>9.891955123E9</v>
      </c>
      <c r="J2175" s="7">
        <v>2021.0</v>
      </c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  <c r="Z2175" s="1"/>
    </row>
    <row r="2176">
      <c r="A2176" s="6">
        <f t="shared" si="1"/>
        <v>2170</v>
      </c>
      <c r="B2176" s="1" t="s">
        <v>4195</v>
      </c>
      <c r="C2176" s="1" t="s">
        <v>12</v>
      </c>
      <c r="D2176" s="1" t="s">
        <v>18</v>
      </c>
      <c r="E2176" s="1" t="s">
        <v>14</v>
      </c>
      <c r="F2176" s="1" t="s">
        <v>4196</v>
      </c>
      <c r="G2176" s="7" t="s">
        <v>3638</v>
      </c>
      <c r="H2176" s="6">
        <v>1.902102021E9</v>
      </c>
      <c r="I2176" s="6">
        <v>8.178127215E9</v>
      </c>
      <c r="J2176" s="7">
        <v>2021.0</v>
      </c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  <c r="Y2176" s="1"/>
      <c r="Z2176" s="1"/>
    </row>
    <row r="2177">
      <c r="A2177" s="6">
        <f t="shared" si="1"/>
        <v>2171</v>
      </c>
      <c r="B2177" s="1" t="s">
        <v>1228</v>
      </c>
      <c r="C2177" s="1" t="s">
        <v>12</v>
      </c>
      <c r="D2177" s="1" t="s">
        <v>18</v>
      </c>
      <c r="E2177" s="1" t="s">
        <v>19</v>
      </c>
      <c r="F2177" s="1" t="s">
        <v>4197</v>
      </c>
      <c r="G2177" s="7" t="s">
        <v>4132</v>
      </c>
      <c r="H2177" s="6">
        <v>2.001012021E9</v>
      </c>
      <c r="I2177" s="6">
        <v>7.988266165E9</v>
      </c>
      <c r="J2177" s="7">
        <v>2021.0</v>
      </c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  <c r="Y2177" s="1"/>
      <c r="Z2177" s="1"/>
    </row>
    <row r="2178">
      <c r="A2178" s="6">
        <f t="shared" si="1"/>
        <v>2172</v>
      </c>
      <c r="B2178" s="1" t="s">
        <v>4198</v>
      </c>
      <c r="C2178" s="1" t="s">
        <v>12</v>
      </c>
      <c r="D2178" s="1" t="s">
        <v>825</v>
      </c>
      <c r="E2178" s="1" t="s">
        <v>14</v>
      </c>
      <c r="F2178" s="1" t="s">
        <v>4199</v>
      </c>
      <c r="G2178" s="7" t="s">
        <v>4132</v>
      </c>
      <c r="H2178" s="6">
        <v>2.101012021E9</v>
      </c>
      <c r="I2178" s="6">
        <v>9.868342739E9</v>
      </c>
      <c r="J2178" s="7">
        <v>2021.0</v>
      </c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  <c r="Z2178" s="1"/>
    </row>
    <row r="2179">
      <c r="A2179" s="6">
        <f t="shared" si="1"/>
        <v>2173</v>
      </c>
      <c r="B2179" s="1" t="s">
        <v>4200</v>
      </c>
      <c r="C2179" s="1" t="s">
        <v>12</v>
      </c>
      <c r="D2179" s="1" t="s">
        <v>18</v>
      </c>
      <c r="E2179" s="1" t="s">
        <v>14</v>
      </c>
      <c r="F2179" s="1" t="s">
        <v>4201</v>
      </c>
      <c r="G2179" s="7" t="s">
        <v>3638</v>
      </c>
      <c r="H2179" s="6">
        <v>2.102102021E9</v>
      </c>
      <c r="I2179" s="6">
        <v>7.011100511E9</v>
      </c>
      <c r="J2179" s="7">
        <v>2021.0</v>
      </c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  <c r="Z2179" s="1"/>
    </row>
    <row r="2180">
      <c r="A2180" s="6">
        <f t="shared" si="1"/>
        <v>2174</v>
      </c>
      <c r="B2180" s="1" t="s">
        <v>4202</v>
      </c>
      <c r="C2180" s="1" t="s">
        <v>12</v>
      </c>
      <c r="D2180" s="1" t="s">
        <v>30</v>
      </c>
      <c r="E2180" s="1" t="s">
        <v>14</v>
      </c>
      <c r="F2180" s="1" t="s">
        <v>4203</v>
      </c>
      <c r="G2180" s="7" t="s">
        <v>4132</v>
      </c>
      <c r="H2180" s="6">
        <v>2.201012021E9</v>
      </c>
      <c r="I2180" s="6">
        <v>8.810599428E9</v>
      </c>
      <c r="J2180" s="7">
        <v>2021.0</v>
      </c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  <c r="Z2180" s="1"/>
    </row>
    <row r="2181">
      <c r="A2181" s="6">
        <f t="shared" si="1"/>
        <v>2175</v>
      </c>
      <c r="B2181" s="1" t="s">
        <v>4204</v>
      </c>
      <c r="C2181" s="1" t="s">
        <v>12</v>
      </c>
      <c r="D2181" s="1" t="s">
        <v>18</v>
      </c>
      <c r="E2181" s="1" t="s">
        <v>14</v>
      </c>
      <c r="F2181" s="1" t="s">
        <v>4205</v>
      </c>
      <c r="G2181" s="7" t="s">
        <v>3638</v>
      </c>
      <c r="H2181" s="6">
        <v>2.202102021E9</v>
      </c>
      <c r="I2181" s="6">
        <v>9.643653557E9</v>
      </c>
      <c r="J2181" s="7">
        <v>2021.0</v>
      </c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  <c r="Y2181" s="1"/>
      <c r="Z2181" s="1"/>
    </row>
    <row r="2182">
      <c r="A2182" s="6">
        <f t="shared" si="1"/>
        <v>2176</v>
      </c>
      <c r="B2182" s="1" t="s">
        <v>4206</v>
      </c>
      <c r="C2182" s="1" t="s">
        <v>12</v>
      </c>
      <c r="D2182" s="1" t="s">
        <v>825</v>
      </c>
      <c r="E2182" s="1" t="s">
        <v>14</v>
      </c>
      <c r="F2182" s="1" t="s">
        <v>4207</v>
      </c>
      <c r="G2182" s="7" t="s">
        <v>4132</v>
      </c>
      <c r="H2182" s="6">
        <v>2.301012021E9</v>
      </c>
      <c r="I2182" s="6">
        <v>9.999437956E9</v>
      </c>
      <c r="J2182" s="7">
        <v>2021.0</v>
      </c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Z2182" s="1"/>
    </row>
    <row r="2183">
      <c r="A2183" s="6">
        <f t="shared" si="1"/>
        <v>2177</v>
      </c>
      <c r="B2183" s="1" t="s">
        <v>4208</v>
      </c>
      <c r="C2183" s="1" t="s">
        <v>12</v>
      </c>
      <c r="D2183" s="1" t="s">
        <v>13</v>
      </c>
      <c r="E2183" s="1" t="s">
        <v>14</v>
      </c>
      <c r="F2183" s="1" t="s">
        <v>4209</v>
      </c>
      <c r="G2183" s="7" t="s">
        <v>3638</v>
      </c>
      <c r="H2183" s="6">
        <v>2.302102021E9</v>
      </c>
      <c r="I2183" s="6">
        <v>8.00994902E9</v>
      </c>
      <c r="J2183" s="7">
        <v>2021.0</v>
      </c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Z2183" s="1"/>
    </row>
    <row r="2184">
      <c r="A2184" s="6">
        <f t="shared" si="1"/>
        <v>2178</v>
      </c>
      <c r="B2184" s="1" t="s">
        <v>3851</v>
      </c>
      <c r="C2184" s="1" t="s">
        <v>12</v>
      </c>
      <c r="D2184" s="1" t="s">
        <v>18</v>
      </c>
      <c r="E2184" s="1" t="s">
        <v>14</v>
      </c>
      <c r="F2184" s="1" t="s">
        <v>4210</v>
      </c>
      <c r="G2184" s="7" t="s">
        <v>4132</v>
      </c>
      <c r="H2184" s="6">
        <v>2.401012021E9</v>
      </c>
      <c r="I2184" s="6">
        <v>7.620649895E9</v>
      </c>
      <c r="J2184" s="7">
        <v>2021.0</v>
      </c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</row>
    <row r="2185">
      <c r="A2185" s="6">
        <f t="shared" si="1"/>
        <v>2179</v>
      </c>
      <c r="B2185" s="1" t="s">
        <v>4211</v>
      </c>
      <c r="C2185" s="1" t="s">
        <v>12</v>
      </c>
      <c r="D2185" s="1" t="s">
        <v>13</v>
      </c>
      <c r="E2185" s="1" t="s">
        <v>14</v>
      </c>
      <c r="F2185" s="1" t="s">
        <v>4212</v>
      </c>
      <c r="G2185" s="7" t="s">
        <v>4132</v>
      </c>
      <c r="H2185" s="6">
        <v>2.501012021E9</v>
      </c>
      <c r="I2185" s="6">
        <v>8.826175506E9</v>
      </c>
      <c r="J2185" s="7">
        <v>2021.0</v>
      </c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</row>
    <row r="2186">
      <c r="A2186" s="6">
        <f t="shared" si="1"/>
        <v>2180</v>
      </c>
      <c r="B2186" s="1" t="s">
        <v>4213</v>
      </c>
      <c r="C2186" s="1" t="s">
        <v>12</v>
      </c>
      <c r="D2186" s="1" t="s">
        <v>18</v>
      </c>
      <c r="E2186" s="1" t="s">
        <v>14</v>
      </c>
      <c r="F2186" s="1" t="s">
        <v>4214</v>
      </c>
      <c r="G2186" s="7" t="s">
        <v>3638</v>
      </c>
      <c r="H2186" s="6">
        <v>2.502102021E9</v>
      </c>
      <c r="I2186" s="6">
        <v>9.013858981E9</v>
      </c>
      <c r="J2186" s="7">
        <v>2021.0</v>
      </c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</row>
    <row r="2187">
      <c r="A2187" s="6">
        <f t="shared" si="1"/>
        <v>2181</v>
      </c>
      <c r="B2187" s="1" t="s">
        <v>4215</v>
      </c>
      <c r="C2187" s="1" t="s">
        <v>12</v>
      </c>
      <c r="D2187" s="1" t="s">
        <v>13</v>
      </c>
      <c r="E2187" s="1" t="s">
        <v>14</v>
      </c>
      <c r="F2187" s="1" t="s">
        <v>4216</v>
      </c>
      <c r="G2187" s="7" t="s">
        <v>4132</v>
      </c>
      <c r="H2187" s="6">
        <v>2.601012021E9</v>
      </c>
      <c r="I2187" s="6">
        <v>9.958582257E9</v>
      </c>
      <c r="J2187" s="7">
        <v>2021.0</v>
      </c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</row>
    <row r="2188">
      <c r="A2188" s="6">
        <f t="shared" si="1"/>
        <v>2182</v>
      </c>
      <c r="B2188" s="1" t="s">
        <v>4217</v>
      </c>
      <c r="C2188" s="1" t="s">
        <v>12</v>
      </c>
      <c r="D2188" s="1" t="s">
        <v>13</v>
      </c>
      <c r="E2188" s="1" t="s">
        <v>14</v>
      </c>
      <c r="F2188" s="1" t="s">
        <v>4218</v>
      </c>
      <c r="G2188" s="7" t="s">
        <v>3638</v>
      </c>
      <c r="H2188" s="6">
        <v>2.602102021E9</v>
      </c>
      <c r="I2188" s="6">
        <v>9.45825218E9</v>
      </c>
      <c r="J2188" s="7">
        <v>2021.0</v>
      </c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</row>
    <row r="2189">
      <c r="A2189" s="6">
        <f t="shared" si="1"/>
        <v>2183</v>
      </c>
      <c r="B2189" s="1" t="s">
        <v>4219</v>
      </c>
      <c r="C2189" s="1" t="s">
        <v>12</v>
      </c>
      <c r="D2189" s="1" t="s">
        <v>30</v>
      </c>
      <c r="E2189" s="1" t="s">
        <v>14</v>
      </c>
      <c r="F2189" s="1" t="s">
        <v>4220</v>
      </c>
      <c r="G2189" s="7" t="s">
        <v>4132</v>
      </c>
      <c r="H2189" s="6">
        <v>2.701012021E9</v>
      </c>
      <c r="I2189" s="6">
        <v>9.953192991E9</v>
      </c>
      <c r="J2189" s="7">
        <v>2021.0</v>
      </c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</row>
    <row r="2190">
      <c r="A2190" s="6">
        <f t="shared" si="1"/>
        <v>2184</v>
      </c>
      <c r="B2190" s="1" t="s">
        <v>4221</v>
      </c>
      <c r="C2190" s="1" t="s">
        <v>12</v>
      </c>
      <c r="D2190" s="1" t="s">
        <v>30</v>
      </c>
      <c r="E2190" s="1" t="s">
        <v>14</v>
      </c>
      <c r="F2190" s="1" t="s">
        <v>4222</v>
      </c>
      <c r="G2190" s="7" t="s">
        <v>3638</v>
      </c>
      <c r="H2190" s="6">
        <v>2.702102021E9</v>
      </c>
      <c r="I2190" s="6">
        <v>9.82122227E9</v>
      </c>
      <c r="J2190" s="7">
        <v>2021.0</v>
      </c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</row>
    <row r="2191">
      <c r="A2191" s="6">
        <f t="shared" si="1"/>
        <v>2185</v>
      </c>
      <c r="B2191" s="1" t="s">
        <v>4223</v>
      </c>
      <c r="C2191" s="1" t="s">
        <v>12</v>
      </c>
      <c r="D2191" s="1" t="s">
        <v>30</v>
      </c>
      <c r="E2191" s="1" t="s">
        <v>14</v>
      </c>
      <c r="F2191" s="1" t="s">
        <v>4224</v>
      </c>
      <c r="G2191" s="7" t="s">
        <v>4132</v>
      </c>
      <c r="H2191" s="6">
        <v>2.801012021E9</v>
      </c>
      <c r="I2191" s="6">
        <v>9.818911753E9</v>
      </c>
      <c r="J2191" s="7">
        <v>2021.0</v>
      </c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</row>
    <row r="2192">
      <c r="A2192" s="6">
        <f t="shared" si="1"/>
        <v>2186</v>
      </c>
      <c r="B2192" s="1" t="s">
        <v>4225</v>
      </c>
      <c r="C2192" s="1" t="s">
        <v>12</v>
      </c>
      <c r="D2192" s="1" t="s">
        <v>13</v>
      </c>
      <c r="E2192" s="1" t="s">
        <v>14</v>
      </c>
      <c r="F2192" s="1" t="s">
        <v>4226</v>
      </c>
      <c r="G2192" s="7" t="s">
        <v>3638</v>
      </c>
      <c r="H2192" s="6">
        <v>2.802102021E9</v>
      </c>
      <c r="I2192" s="6">
        <v>7.053969157E9</v>
      </c>
      <c r="J2192" s="7">
        <v>2021.0</v>
      </c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</row>
    <row r="2193">
      <c r="A2193" s="6">
        <f t="shared" si="1"/>
        <v>2187</v>
      </c>
      <c r="B2193" s="1" t="s">
        <v>4227</v>
      </c>
      <c r="C2193" s="1" t="s">
        <v>12</v>
      </c>
      <c r="D2193" s="1" t="s">
        <v>22</v>
      </c>
      <c r="E2193" s="1" t="s">
        <v>19</v>
      </c>
      <c r="F2193" s="1" t="s">
        <v>4228</v>
      </c>
      <c r="G2193" s="7" t="s">
        <v>4132</v>
      </c>
      <c r="H2193" s="6">
        <v>2.901012021E9</v>
      </c>
      <c r="I2193" s="6">
        <v>9.413086089E9</v>
      </c>
      <c r="J2193" s="7">
        <v>2021.0</v>
      </c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Z2193" s="1"/>
    </row>
    <row r="2194">
      <c r="A2194" s="6">
        <f t="shared" si="1"/>
        <v>2188</v>
      </c>
      <c r="B2194" s="1" t="s">
        <v>4229</v>
      </c>
      <c r="C2194" s="1" t="s">
        <v>12</v>
      </c>
      <c r="D2194" s="1" t="s">
        <v>13</v>
      </c>
      <c r="E2194" s="1" t="s">
        <v>14</v>
      </c>
      <c r="F2194" s="1" t="s">
        <v>4230</v>
      </c>
      <c r="G2194" s="7" t="s">
        <v>3638</v>
      </c>
      <c r="H2194" s="6">
        <v>2.902102021E9</v>
      </c>
      <c r="I2194" s="6">
        <v>8.447276136E9</v>
      </c>
      <c r="J2194" s="7">
        <v>2021.0</v>
      </c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</row>
    <row r="2195">
      <c r="A2195" s="6">
        <f t="shared" si="1"/>
        <v>2189</v>
      </c>
      <c r="B2195" s="1" t="s">
        <v>4231</v>
      </c>
      <c r="C2195" s="1" t="s">
        <v>12</v>
      </c>
      <c r="D2195" s="1" t="s">
        <v>30</v>
      </c>
      <c r="E2195" s="1" t="s">
        <v>14</v>
      </c>
      <c r="F2195" s="1" t="s">
        <v>4232</v>
      </c>
      <c r="G2195" s="7" t="s">
        <v>4132</v>
      </c>
      <c r="H2195" s="6">
        <v>3.001012021E9</v>
      </c>
      <c r="I2195" s="6">
        <v>9.868244894E9</v>
      </c>
      <c r="J2195" s="7">
        <v>2021.0</v>
      </c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</row>
    <row r="2196">
      <c r="A2196" s="6">
        <f t="shared" si="1"/>
        <v>2190</v>
      </c>
      <c r="B2196" s="1" t="s">
        <v>4233</v>
      </c>
      <c r="C2196" s="1" t="s">
        <v>12</v>
      </c>
      <c r="D2196" s="1" t="s">
        <v>13</v>
      </c>
      <c r="E2196" s="1" t="s">
        <v>14</v>
      </c>
      <c r="F2196" s="1" t="s">
        <v>4234</v>
      </c>
      <c r="G2196" s="7" t="s">
        <v>3638</v>
      </c>
      <c r="H2196" s="6">
        <v>3.002102021E9</v>
      </c>
      <c r="I2196" s="6">
        <v>7.83894835E9</v>
      </c>
      <c r="J2196" s="7">
        <v>2021.0</v>
      </c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</row>
    <row r="2197">
      <c r="A2197" s="6">
        <f t="shared" si="1"/>
        <v>2191</v>
      </c>
      <c r="B2197" s="1" t="s">
        <v>4235</v>
      </c>
      <c r="C2197" s="1" t="s">
        <v>12</v>
      </c>
      <c r="D2197" s="1" t="s">
        <v>22</v>
      </c>
      <c r="E2197" s="1" t="s">
        <v>19</v>
      </c>
      <c r="F2197" s="1" t="s">
        <v>4236</v>
      </c>
      <c r="G2197" s="7" t="s">
        <v>4132</v>
      </c>
      <c r="H2197" s="6">
        <v>3.101012021E9</v>
      </c>
      <c r="I2197" s="6">
        <v>9.128749797E9</v>
      </c>
      <c r="J2197" s="7">
        <v>2021.0</v>
      </c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</row>
    <row r="2198">
      <c r="A2198" s="6">
        <f t="shared" si="1"/>
        <v>2192</v>
      </c>
      <c r="B2198" s="1" t="s">
        <v>4237</v>
      </c>
      <c r="C2198" s="1" t="s">
        <v>12</v>
      </c>
      <c r="D2198" s="1" t="s">
        <v>30</v>
      </c>
      <c r="E2198" s="1" t="s">
        <v>14</v>
      </c>
      <c r="F2198" s="1" t="s">
        <v>4238</v>
      </c>
      <c r="G2198" s="7" t="s">
        <v>3638</v>
      </c>
      <c r="H2198" s="6">
        <v>3.102102021E9</v>
      </c>
      <c r="I2198" s="6">
        <v>7.982183245E9</v>
      </c>
      <c r="J2198" s="7">
        <v>2021.0</v>
      </c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</row>
    <row r="2199">
      <c r="A2199" s="6">
        <f t="shared" si="1"/>
        <v>2193</v>
      </c>
      <c r="B2199" s="1" t="s">
        <v>4239</v>
      </c>
      <c r="C2199" s="1" t="s">
        <v>12</v>
      </c>
      <c r="D2199" s="1" t="s">
        <v>13</v>
      </c>
      <c r="E2199" s="1" t="s">
        <v>14</v>
      </c>
      <c r="F2199" s="1" t="s">
        <v>4240</v>
      </c>
      <c r="G2199" s="7" t="s">
        <v>4132</v>
      </c>
      <c r="H2199" s="6">
        <v>3.201012021E9</v>
      </c>
      <c r="I2199" s="6">
        <v>8.307022326E9</v>
      </c>
      <c r="J2199" s="7">
        <v>2021.0</v>
      </c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</row>
    <row r="2200">
      <c r="A2200" s="6">
        <f t="shared" si="1"/>
        <v>2194</v>
      </c>
      <c r="B2200" s="1" t="s">
        <v>4241</v>
      </c>
      <c r="C2200" s="1" t="s">
        <v>12</v>
      </c>
      <c r="D2200" s="1" t="s">
        <v>13</v>
      </c>
      <c r="E2200" s="1" t="s">
        <v>14</v>
      </c>
      <c r="F2200" s="1" t="s">
        <v>4242</v>
      </c>
      <c r="G2200" s="7" t="s">
        <v>3638</v>
      </c>
      <c r="H2200" s="6">
        <v>3.202102021E9</v>
      </c>
      <c r="I2200" s="6">
        <v>9.813122418E9</v>
      </c>
      <c r="J2200" s="7">
        <v>2021.0</v>
      </c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Z2200" s="1"/>
    </row>
    <row r="2201">
      <c r="A2201" s="6">
        <f t="shared" si="1"/>
        <v>2195</v>
      </c>
      <c r="B2201" s="1" t="s">
        <v>4243</v>
      </c>
      <c r="C2201" s="1" t="s">
        <v>12</v>
      </c>
      <c r="D2201" s="1" t="s">
        <v>825</v>
      </c>
      <c r="E2201" s="1" t="s">
        <v>14</v>
      </c>
      <c r="F2201" s="1" t="s">
        <v>4244</v>
      </c>
      <c r="G2201" s="7" t="s">
        <v>4132</v>
      </c>
      <c r="H2201" s="6">
        <v>3.301012021E9</v>
      </c>
      <c r="I2201" s="6">
        <v>9.310390331E9</v>
      </c>
      <c r="J2201" s="7">
        <v>2021.0</v>
      </c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  <c r="Z2201" s="1"/>
    </row>
    <row r="2202">
      <c r="A2202" s="6">
        <f t="shared" si="1"/>
        <v>2196</v>
      </c>
      <c r="B2202" s="1" t="s">
        <v>4245</v>
      </c>
      <c r="C2202" s="1" t="s">
        <v>12</v>
      </c>
      <c r="D2202" s="1" t="s">
        <v>13</v>
      </c>
      <c r="E2202" s="1" t="s">
        <v>1068</v>
      </c>
      <c r="F2202" s="1" t="s">
        <v>4246</v>
      </c>
      <c r="G2202" s="7" t="s">
        <v>3638</v>
      </c>
      <c r="H2202" s="6">
        <v>3.302102021E9</v>
      </c>
      <c r="I2202" s="6">
        <v>8.341627688E9</v>
      </c>
      <c r="J2202" s="7">
        <v>2021.0</v>
      </c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Z2202" s="1"/>
    </row>
    <row r="2203">
      <c r="A2203" s="6">
        <f t="shared" si="1"/>
        <v>2197</v>
      </c>
      <c r="B2203" s="1" t="s">
        <v>4247</v>
      </c>
      <c r="C2203" s="1" t="s">
        <v>12</v>
      </c>
      <c r="D2203" s="1" t="s">
        <v>13</v>
      </c>
      <c r="E2203" s="1" t="s">
        <v>14</v>
      </c>
      <c r="F2203" s="1" t="s">
        <v>4248</v>
      </c>
      <c r="G2203" s="7" t="s">
        <v>4132</v>
      </c>
      <c r="H2203" s="6">
        <v>3.401012021E9</v>
      </c>
      <c r="I2203" s="6">
        <v>9.650491607E9</v>
      </c>
      <c r="J2203" s="7">
        <v>2021.0</v>
      </c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Z2203" s="1"/>
    </row>
    <row r="2204">
      <c r="A2204" s="6">
        <f t="shared" si="1"/>
        <v>2198</v>
      </c>
      <c r="B2204" s="1" t="s">
        <v>4249</v>
      </c>
      <c r="C2204" s="1" t="s">
        <v>12</v>
      </c>
      <c r="D2204" s="1" t="s">
        <v>18</v>
      </c>
      <c r="E2204" s="1" t="s">
        <v>14</v>
      </c>
      <c r="F2204" s="1" t="s">
        <v>4250</v>
      </c>
      <c r="G2204" s="7" t="s">
        <v>4132</v>
      </c>
      <c r="H2204" s="6">
        <v>3.501012021E9</v>
      </c>
      <c r="I2204" s="6">
        <v>9.95860677E9</v>
      </c>
      <c r="J2204" s="7">
        <v>2021.0</v>
      </c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Z2204" s="1"/>
    </row>
    <row r="2205">
      <c r="A2205" s="6">
        <f t="shared" si="1"/>
        <v>2199</v>
      </c>
      <c r="B2205" s="1" t="s">
        <v>4251</v>
      </c>
      <c r="C2205" s="1" t="s">
        <v>12</v>
      </c>
      <c r="D2205" s="1" t="s">
        <v>13</v>
      </c>
      <c r="E2205" s="1" t="s">
        <v>1068</v>
      </c>
      <c r="F2205" s="1" t="s">
        <v>4252</v>
      </c>
      <c r="G2205" s="7" t="s">
        <v>3638</v>
      </c>
      <c r="H2205" s="6">
        <v>3.502102021E9</v>
      </c>
      <c r="I2205" s="6">
        <v>9.62025247E9</v>
      </c>
      <c r="J2205" s="7">
        <v>2021.0</v>
      </c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Z2205" s="1"/>
    </row>
    <row r="2206">
      <c r="A2206" s="6">
        <f t="shared" si="1"/>
        <v>2200</v>
      </c>
      <c r="B2206" s="1" t="s">
        <v>4253</v>
      </c>
      <c r="C2206" s="1" t="s">
        <v>12</v>
      </c>
      <c r="D2206" s="1" t="s">
        <v>13</v>
      </c>
      <c r="E2206" s="1" t="s">
        <v>14</v>
      </c>
      <c r="F2206" s="1" t="s">
        <v>4254</v>
      </c>
      <c r="G2206" s="7" t="s">
        <v>1956</v>
      </c>
      <c r="H2206" s="6">
        <v>3.601012021E9</v>
      </c>
      <c r="I2206" s="6">
        <v>8.059045803E9</v>
      </c>
      <c r="J2206" s="7">
        <v>2021.0</v>
      </c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</row>
    <row r="2207">
      <c r="A2207" s="6">
        <f t="shared" si="1"/>
        <v>2201</v>
      </c>
      <c r="B2207" s="1" t="s">
        <v>4255</v>
      </c>
      <c r="C2207" s="1" t="s">
        <v>12</v>
      </c>
      <c r="D2207" s="1" t="s">
        <v>13</v>
      </c>
      <c r="E2207" s="1" t="s">
        <v>19</v>
      </c>
      <c r="F2207" s="1" t="s">
        <v>4256</v>
      </c>
      <c r="G2207" s="7" t="s">
        <v>1956</v>
      </c>
      <c r="H2207" s="6">
        <v>3.701012021E9</v>
      </c>
      <c r="I2207" s="6">
        <v>9.773600189E9</v>
      </c>
      <c r="J2207" s="7">
        <v>2021.0</v>
      </c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  <c r="Z2207" s="1"/>
    </row>
    <row r="2208">
      <c r="A2208" s="6">
        <f t="shared" si="1"/>
        <v>2202</v>
      </c>
      <c r="B2208" s="1" t="s">
        <v>4257</v>
      </c>
      <c r="C2208" s="1" t="s">
        <v>12</v>
      </c>
      <c r="D2208" s="1" t="s">
        <v>13</v>
      </c>
      <c r="E2208" s="1" t="s">
        <v>14</v>
      </c>
      <c r="F2208" s="1" t="s">
        <v>4258</v>
      </c>
      <c r="G2208" s="7" t="s">
        <v>1956</v>
      </c>
      <c r="H2208" s="6">
        <v>3.801012021E9</v>
      </c>
      <c r="I2208" s="6">
        <v>9.971025631E9</v>
      </c>
      <c r="J2208" s="7">
        <v>2021.0</v>
      </c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  <c r="Y2208" s="1"/>
      <c r="Z2208" s="1"/>
    </row>
    <row r="2209">
      <c r="A2209" s="6">
        <f t="shared" si="1"/>
        <v>2203</v>
      </c>
      <c r="B2209" s="1" t="s">
        <v>4259</v>
      </c>
      <c r="C2209" s="1" t="s">
        <v>12</v>
      </c>
      <c r="D2209" s="1" t="s">
        <v>18</v>
      </c>
      <c r="E2209" s="1" t="s">
        <v>14</v>
      </c>
      <c r="F2209" s="1" t="s">
        <v>4260</v>
      </c>
      <c r="G2209" s="7" t="s">
        <v>1956</v>
      </c>
      <c r="H2209" s="6">
        <v>3.901012021E9</v>
      </c>
      <c r="I2209" s="6">
        <v>9.891542917E9</v>
      </c>
      <c r="J2209" s="7">
        <v>2021.0</v>
      </c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  <c r="Z2209" s="1"/>
    </row>
    <row r="2210">
      <c r="A2210" s="6">
        <f t="shared" si="1"/>
        <v>2204</v>
      </c>
      <c r="B2210" s="1" t="s">
        <v>4261</v>
      </c>
      <c r="C2210" s="1" t="s">
        <v>12</v>
      </c>
      <c r="D2210" s="1" t="s">
        <v>13</v>
      </c>
      <c r="E2210" s="1" t="s">
        <v>14</v>
      </c>
      <c r="F2210" s="1" t="s">
        <v>4262</v>
      </c>
      <c r="G2210" s="7" t="s">
        <v>1956</v>
      </c>
      <c r="H2210" s="6">
        <v>4.001012021E9</v>
      </c>
      <c r="I2210" s="6">
        <v>9.868084747E9</v>
      </c>
      <c r="J2210" s="7">
        <v>2021.0</v>
      </c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  <c r="Z2210" s="1"/>
    </row>
    <row r="2211">
      <c r="A2211" s="6">
        <f t="shared" si="1"/>
        <v>2205</v>
      </c>
      <c r="B2211" s="1" t="s">
        <v>4263</v>
      </c>
      <c r="C2211" s="1" t="s">
        <v>12</v>
      </c>
      <c r="D2211" s="1" t="s">
        <v>30</v>
      </c>
      <c r="E2211" s="1" t="s">
        <v>14</v>
      </c>
      <c r="F2211" s="1" t="s">
        <v>4264</v>
      </c>
      <c r="G2211" s="7" t="s">
        <v>1956</v>
      </c>
      <c r="H2211" s="6">
        <v>4.101012021E9</v>
      </c>
      <c r="I2211" s="6">
        <v>9.810253423E9</v>
      </c>
      <c r="J2211" s="7">
        <v>2021.0</v>
      </c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  <c r="Z2211" s="1"/>
    </row>
    <row r="2212">
      <c r="A2212" s="6">
        <f t="shared" si="1"/>
        <v>2206</v>
      </c>
      <c r="B2212" s="1" t="s">
        <v>4265</v>
      </c>
      <c r="C2212" s="1" t="s">
        <v>12</v>
      </c>
      <c r="D2212" s="1" t="s">
        <v>13</v>
      </c>
      <c r="E2212" s="1" t="s">
        <v>14</v>
      </c>
      <c r="F2212" s="1" t="s">
        <v>4266</v>
      </c>
      <c r="G2212" s="7" t="s">
        <v>1956</v>
      </c>
      <c r="H2212" s="6">
        <v>4.201012021E9</v>
      </c>
      <c r="I2212" s="6">
        <v>9.404722278E9</v>
      </c>
      <c r="J2212" s="7">
        <v>2021.0</v>
      </c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  <c r="Y2212" s="1"/>
      <c r="Z2212" s="1"/>
    </row>
    <row r="2213">
      <c r="A2213" s="6">
        <f t="shared" si="1"/>
        <v>2207</v>
      </c>
      <c r="B2213" s="1" t="s">
        <v>4267</v>
      </c>
      <c r="C2213" s="1" t="s">
        <v>12</v>
      </c>
      <c r="D2213" s="1" t="s">
        <v>18</v>
      </c>
      <c r="E2213" s="1" t="s">
        <v>14</v>
      </c>
      <c r="F2213" s="1" t="s">
        <v>4268</v>
      </c>
      <c r="G2213" s="7" t="s">
        <v>1956</v>
      </c>
      <c r="H2213" s="6">
        <v>4.301012021E9</v>
      </c>
      <c r="I2213" s="6">
        <v>9.310720395E9</v>
      </c>
      <c r="J2213" s="7">
        <v>2021.0</v>
      </c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</row>
    <row r="2214">
      <c r="A2214" s="6">
        <f t="shared" si="1"/>
        <v>2208</v>
      </c>
      <c r="B2214" s="1" t="s">
        <v>4269</v>
      </c>
      <c r="C2214" s="1" t="s">
        <v>12</v>
      </c>
      <c r="D2214" s="1" t="s">
        <v>13</v>
      </c>
      <c r="E2214" s="1" t="s">
        <v>14</v>
      </c>
      <c r="F2214" s="1" t="s">
        <v>4270</v>
      </c>
      <c r="G2214" s="7" t="s">
        <v>1956</v>
      </c>
      <c r="H2214" s="6">
        <v>4.401012021E9</v>
      </c>
      <c r="I2214" s="6">
        <v>7.838318864E9</v>
      </c>
      <c r="J2214" s="7">
        <v>2021.0</v>
      </c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</row>
    <row r="2215">
      <c r="A2215" s="6">
        <f t="shared" si="1"/>
        <v>2209</v>
      </c>
      <c r="B2215" s="1" t="s">
        <v>4271</v>
      </c>
      <c r="C2215" s="1" t="s">
        <v>12</v>
      </c>
      <c r="D2215" s="1" t="s">
        <v>30</v>
      </c>
      <c r="E2215" s="1" t="s">
        <v>14</v>
      </c>
      <c r="F2215" s="1" t="s">
        <v>4272</v>
      </c>
      <c r="G2215" s="7" t="s">
        <v>1956</v>
      </c>
      <c r="H2215" s="6">
        <v>4.501012021E9</v>
      </c>
      <c r="I2215" s="6">
        <v>9.56000462E9</v>
      </c>
      <c r="J2215" s="7">
        <v>2021.0</v>
      </c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</row>
    <row r="2216">
      <c r="A2216" s="6">
        <f t="shared" si="1"/>
        <v>2210</v>
      </c>
      <c r="B2216" s="1" t="s">
        <v>4273</v>
      </c>
      <c r="C2216" s="1" t="s">
        <v>12</v>
      </c>
      <c r="D2216" s="1" t="s">
        <v>30</v>
      </c>
      <c r="E2216" s="1" t="s">
        <v>14</v>
      </c>
      <c r="F2216" s="1" t="s">
        <v>4274</v>
      </c>
      <c r="G2216" s="7" t="s">
        <v>1956</v>
      </c>
      <c r="H2216" s="6">
        <v>4.601012021E9</v>
      </c>
      <c r="I2216" s="6">
        <v>7.011997289E9</v>
      </c>
      <c r="J2216" s="7">
        <v>2021.0</v>
      </c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</row>
    <row r="2217">
      <c r="A2217" s="6">
        <f t="shared" si="1"/>
        <v>2211</v>
      </c>
      <c r="B2217" s="1" t="s">
        <v>4275</v>
      </c>
      <c r="C2217" s="1" t="s">
        <v>12</v>
      </c>
      <c r="D2217" s="1" t="s">
        <v>13</v>
      </c>
      <c r="E2217" s="1" t="s">
        <v>14</v>
      </c>
      <c r="F2217" s="1" t="s">
        <v>4276</v>
      </c>
      <c r="G2217" s="7" t="s">
        <v>1956</v>
      </c>
      <c r="H2217" s="6">
        <v>4.701012021E9</v>
      </c>
      <c r="I2217" s="6">
        <v>9.91020177E9</v>
      </c>
      <c r="J2217" s="7">
        <v>2021.0</v>
      </c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</row>
    <row r="2218">
      <c r="A2218" s="6">
        <f t="shared" si="1"/>
        <v>2212</v>
      </c>
      <c r="B2218" s="1" t="s">
        <v>4277</v>
      </c>
      <c r="C2218" s="1" t="s">
        <v>12</v>
      </c>
      <c r="D2218" s="1" t="s">
        <v>13</v>
      </c>
      <c r="E2218" s="1" t="s">
        <v>14</v>
      </c>
      <c r="F2218" s="1" t="s">
        <v>4278</v>
      </c>
      <c r="G2218" s="7" t="s">
        <v>1956</v>
      </c>
      <c r="H2218" s="6">
        <v>4.801012021E9</v>
      </c>
      <c r="I2218" s="6">
        <v>9.896840497E9</v>
      </c>
      <c r="J2218" s="7">
        <v>2021.0</v>
      </c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</row>
    <row r="2219">
      <c r="A2219" s="6">
        <f t="shared" si="1"/>
        <v>2213</v>
      </c>
      <c r="B2219" s="1" t="s">
        <v>4279</v>
      </c>
      <c r="C2219" s="1" t="s">
        <v>12</v>
      </c>
      <c r="D2219" s="1" t="s">
        <v>30</v>
      </c>
      <c r="E2219" s="1" t="s">
        <v>14</v>
      </c>
      <c r="F2219" s="1" t="s">
        <v>4280</v>
      </c>
      <c r="G2219" s="7" t="s">
        <v>1956</v>
      </c>
      <c r="H2219" s="6">
        <v>4.901012021E9</v>
      </c>
      <c r="I2219" s="6">
        <v>9.013243792E9</v>
      </c>
      <c r="J2219" s="7">
        <v>2021.0</v>
      </c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</row>
    <row r="2220">
      <c r="A2220" s="6">
        <f t="shared" si="1"/>
        <v>2214</v>
      </c>
      <c r="B2220" s="1" t="s">
        <v>4281</v>
      </c>
      <c r="C2220" s="1" t="s">
        <v>12</v>
      </c>
      <c r="D2220" s="1" t="s">
        <v>13</v>
      </c>
      <c r="E2220" s="1" t="s">
        <v>14</v>
      </c>
      <c r="F2220" s="1" t="s">
        <v>4282</v>
      </c>
      <c r="G2220" s="7" t="s">
        <v>1956</v>
      </c>
      <c r="H2220" s="6">
        <v>5.001012021E9</v>
      </c>
      <c r="I2220" s="6">
        <v>8.383852052E9</v>
      </c>
      <c r="J2220" s="7">
        <v>2021.0</v>
      </c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</row>
    <row r="2221">
      <c r="A2221" s="6">
        <f t="shared" si="1"/>
        <v>2215</v>
      </c>
      <c r="B2221" s="1" t="s">
        <v>4283</v>
      </c>
      <c r="C2221" s="1" t="s">
        <v>12</v>
      </c>
      <c r="D2221" s="1" t="s">
        <v>13</v>
      </c>
      <c r="E2221" s="1" t="s">
        <v>14</v>
      </c>
      <c r="F2221" s="1" t="s">
        <v>4284</v>
      </c>
      <c r="G2221" s="7" t="s">
        <v>1956</v>
      </c>
      <c r="H2221" s="6">
        <v>5.101012021E9</v>
      </c>
      <c r="I2221" s="6">
        <v>7.428856746E9</v>
      </c>
      <c r="J2221" s="7">
        <v>2021.0</v>
      </c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</row>
    <row r="2222">
      <c r="A2222" s="6">
        <f t="shared" si="1"/>
        <v>2216</v>
      </c>
      <c r="B2222" s="1" t="s">
        <v>3641</v>
      </c>
      <c r="C2222" s="1" t="s">
        <v>12</v>
      </c>
      <c r="D2222" s="1" t="s">
        <v>18</v>
      </c>
      <c r="E2222" s="1" t="s">
        <v>14</v>
      </c>
      <c r="F2222" s="1" t="s">
        <v>4285</v>
      </c>
      <c r="G2222" s="7" t="s">
        <v>1956</v>
      </c>
      <c r="H2222" s="6">
        <v>5.201012021E9</v>
      </c>
      <c r="I2222" s="6">
        <v>9.718442272E9</v>
      </c>
      <c r="J2222" s="7">
        <v>2021.0</v>
      </c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</row>
    <row r="2223">
      <c r="A2223" s="6">
        <f t="shared" si="1"/>
        <v>2217</v>
      </c>
      <c r="B2223" s="1" t="s">
        <v>4286</v>
      </c>
      <c r="C2223" s="1" t="s">
        <v>12</v>
      </c>
      <c r="D2223" s="1" t="s">
        <v>13</v>
      </c>
      <c r="E2223" s="1" t="s">
        <v>19</v>
      </c>
      <c r="F2223" s="1" t="s">
        <v>4287</v>
      </c>
      <c r="G2223" s="7" t="s">
        <v>1956</v>
      </c>
      <c r="H2223" s="6">
        <v>5.301012021E9</v>
      </c>
      <c r="I2223" s="6">
        <v>9.891412162E9</v>
      </c>
      <c r="J2223" s="7">
        <v>2021.0</v>
      </c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</row>
    <row r="2224">
      <c r="A2224" s="6">
        <f t="shared" si="1"/>
        <v>2218</v>
      </c>
      <c r="B2224" s="1" t="s">
        <v>4288</v>
      </c>
      <c r="C2224" s="1" t="s">
        <v>12</v>
      </c>
      <c r="D2224" s="1" t="s">
        <v>825</v>
      </c>
      <c r="E2224" s="1" t="s">
        <v>19</v>
      </c>
      <c r="F2224" s="1" t="s">
        <v>4289</v>
      </c>
      <c r="G2224" s="7" t="s">
        <v>1956</v>
      </c>
      <c r="H2224" s="6">
        <v>5.401012021E9</v>
      </c>
      <c r="I2224" s="6">
        <v>8.406868345E9</v>
      </c>
      <c r="J2224" s="7">
        <v>2021.0</v>
      </c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</row>
    <row r="2225">
      <c r="A2225" s="6">
        <f t="shared" si="1"/>
        <v>2219</v>
      </c>
      <c r="B2225" s="1" t="s">
        <v>4290</v>
      </c>
      <c r="C2225" s="1" t="s">
        <v>12</v>
      </c>
      <c r="D2225" s="1" t="s">
        <v>13</v>
      </c>
      <c r="E2225" s="1" t="s">
        <v>14</v>
      </c>
      <c r="F2225" s="1" t="s">
        <v>4291</v>
      </c>
      <c r="G2225" s="7" t="s">
        <v>1956</v>
      </c>
      <c r="H2225" s="6">
        <v>5.501012021E9</v>
      </c>
      <c r="I2225" s="6">
        <v>7.428070332E9</v>
      </c>
      <c r="J2225" s="7">
        <v>2021.0</v>
      </c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</row>
    <row r="2226">
      <c r="A2226" s="6">
        <f t="shared" si="1"/>
        <v>2220</v>
      </c>
      <c r="B2226" s="1" t="s">
        <v>4292</v>
      </c>
      <c r="C2226" s="1" t="s">
        <v>12</v>
      </c>
      <c r="D2226" s="1" t="s">
        <v>13</v>
      </c>
      <c r="E2226" s="1" t="s">
        <v>14</v>
      </c>
      <c r="F2226" s="1" t="s">
        <v>4293</v>
      </c>
      <c r="G2226" s="7" t="s">
        <v>1956</v>
      </c>
      <c r="H2226" s="6">
        <v>5.601012021E9</v>
      </c>
      <c r="I2226" s="6">
        <v>8.810342036E9</v>
      </c>
      <c r="J2226" s="7">
        <v>2021.0</v>
      </c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</row>
    <row r="2227">
      <c r="A2227" s="6">
        <f t="shared" si="1"/>
        <v>2221</v>
      </c>
      <c r="B2227" s="1" t="s">
        <v>2421</v>
      </c>
      <c r="C2227" s="1" t="s">
        <v>12</v>
      </c>
      <c r="D2227" s="1" t="s">
        <v>13</v>
      </c>
      <c r="E2227" s="1" t="s">
        <v>14</v>
      </c>
      <c r="F2227" s="1" t="s">
        <v>4294</v>
      </c>
      <c r="G2227" s="7" t="s">
        <v>1956</v>
      </c>
      <c r="H2227" s="6">
        <v>5.701012021E9</v>
      </c>
      <c r="I2227" s="6">
        <v>9.971791258E9</v>
      </c>
      <c r="J2227" s="7">
        <v>2021.0</v>
      </c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</row>
    <row r="2228">
      <c r="A2228" s="6">
        <f t="shared" si="1"/>
        <v>2222</v>
      </c>
      <c r="B2228" s="1" t="s">
        <v>4295</v>
      </c>
      <c r="C2228" s="1" t="s">
        <v>12</v>
      </c>
      <c r="D2228" s="1" t="s">
        <v>13</v>
      </c>
      <c r="E2228" s="1" t="s">
        <v>14</v>
      </c>
      <c r="F2228" s="1" t="s">
        <v>4296</v>
      </c>
      <c r="G2228" s="7" t="s">
        <v>1956</v>
      </c>
      <c r="H2228" s="6">
        <v>5.801012021E9</v>
      </c>
      <c r="I2228" s="6">
        <v>8.800544766E9</v>
      </c>
      <c r="J2228" s="7">
        <v>2021.0</v>
      </c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</row>
    <row r="2229">
      <c r="A2229" s="6">
        <f t="shared" si="1"/>
        <v>2223</v>
      </c>
      <c r="B2229" s="1" t="s">
        <v>4297</v>
      </c>
      <c r="C2229" s="1" t="s">
        <v>12</v>
      </c>
      <c r="D2229" s="1" t="s">
        <v>13</v>
      </c>
      <c r="E2229" s="1" t="s">
        <v>14</v>
      </c>
      <c r="F2229" s="1" t="s">
        <v>4298</v>
      </c>
      <c r="G2229" s="7" t="s">
        <v>1956</v>
      </c>
      <c r="H2229" s="6">
        <v>5.901012021E9</v>
      </c>
      <c r="I2229" s="6">
        <v>9.416286781E9</v>
      </c>
      <c r="J2229" s="7">
        <v>2021.0</v>
      </c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</row>
    <row r="2230">
      <c r="A2230" s="6">
        <f t="shared" si="1"/>
        <v>2224</v>
      </c>
      <c r="B2230" s="1" t="s">
        <v>4299</v>
      </c>
      <c r="C2230" s="1" t="s">
        <v>12</v>
      </c>
      <c r="D2230" s="1" t="s">
        <v>13</v>
      </c>
      <c r="E2230" s="1" t="s">
        <v>14</v>
      </c>
      <c r="F2230" s="1" t="s">
        <v>4300</v>
      </c>
      <c r="G2230" s="7" t="s">
        <v>1956</v>
      </c>
      <c r="H2230" s="6">
        <v>6.001012021E9</v>
      </c>
      <c r="I2230" s="6">
        <v>7.382626797E9</v>
      </c>
      <c r="J2230" s="7">
        <v>2021.0</v>
      </c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</row>
    <row r="2231">
      <c r="A2231" s="6">
        <f t="shared" si="1"/>
        <v>2225</v>
      </c>
      <c r="B2231" s="1" t="s">
        <v>4301</v>
      </c>
      <c r="C2231" s="1" t="s">
        <v>12</v>
      </c>
      <c r="D2231" s="1" t="s">
        <v>13</v>
      </c>
      <c r="E2231" s="1" t="s">
        <v>14</v>
      </c>
      <c r="F2231" s="1" t="s">
        <v>4302</v>
      </c>
      <c r="G2231" s="7" t="s">
        <v>1956</v>
      </c>
      <c r="H2231" s="6">
        <v>6.101012021E9</v>
      </c>
      <c r="I2231" s="6">
        <v>8.44781561E9</v>
      </c>
      <c r="J2231" s="7">
        <v>2021.0</v>
      </c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</row>
    <row r="2232">
      <c r="A2232" s="6">
        <f t="shared" si="1"/>
        <v>2226</v>
      </c>
      <c r="B2232" s="1" t="s">
        <v>4303</v>
      </c>
      <c r="C2232" s="1" t="s">
        <v>12</v>
      </c>
      <c r="D2232" s="1" t="s">
        <v>825</v>
      </c>
      <c r="E2232" s="1" t="s">
        <v>14</v>
      </c>
      <c r="F2232" s="1" t="s">
        <v>4304</v>
      </c>
      <c r="G2232" s="7" t="s">
        <v>1956</v>
      </c>
      <c r="H2232" s="6">
        <v>6.201012021E9</v>
      </c>
      <c r="I2232" s="6">
        <v>7.982702938E9</v>
      </c>
      <c r="J2232" s="7">
        <v>2021.0</v>
      </c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</row>
    <row r="2233">
      <c r="A2233" s="6">
        <f t="shared" si="1"/>
        <v>2227</v>
      </c>
      <c r="B2233" s="1" t="s">
        <v>4305</v>
      </c>
      <c r="C2233" s="1" t="s">
        <v>12</v>
      </c>
      <c r="D2233" s="1" t="s">
        <v>13</v>
      </c>
      <c r="E2233" s="1" t="s">
        <v>14</v>
      </c>
      <c r="F2233" s="1" t="s">
        <v>4306</v>
      </c>
      <c r="G2233" s="7" t="s">
        <v>1956</v>
      </c>
      <c r="H2233" s="6">
        <v>6.301012021E9</v>
      </c>
      <c r="I2233" s="6">
        <v>9.25099841E9</v>
      </c>
      <c r="J2233" s="7">
        <v>2021.0</v>
      </c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</row>
    <row r="2234">
      <c r="A2234" s="6">
        <f t="shared" si="1"/>
        <v>2228</v>
      </c>
      <c r="B2234" s="1" t="s">
        <v>4307</v>
      </c>
      <c r="C2234" s="1" t="s">
        <v>12</v>
      </c>
      <c r="D2234" s="1" t="s">
        <v>30</v>
      </c>
      <c r="E2234" s="1" t="s">
        <v>14</v>
      </c>
      <c r="F2234" s="1" t="s">
        <v>4308</v>
      </c>
      <c r="G2234" s="7" t="s">
        <v>1956</v>
      </c>
      <c r="H2234" s="6">
        <v>6.401012021E9</v>
      </c>
      <c r="I2234" s="6">
        <v>9.319155247E9</v>
      </c>
      <c r="J2234" s="7">
        <v>2021.0</v>
      </c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</row>
    <row r="2235">
      <c r="A2235" s="6">
        <f t="shared" si="1"/>
        <v>2229</v>
      </c>
      <c r="B2235" s="1" t="s">
        <v>2147</v>
      </c>
      <c r="C2235" s="1" t="s">
        <v>12</v>
      </c>
      <c r="D2235" s="1" t="s">
        <v>13</v>
      </c>
      <c r="E2235" s="1" t="s">
        <v>14</v>
      </c>
      <c r="F2235" s="1" t="s">
        <v>4309</v>
      </c>
      <c r="G2235" s="7" t="s">
        <v>1956</v>
      </c>
      <c r="H2235" s="6">
        <v>6.501012021E9</v>
      </c>
      <c r="I2235" s="6">
        <v>9.350620408E9</v>
      </c>
      <c r="J2235" s="7">
        <v>2021.0</v>
      </c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</row>
    <row r="2236">
      <c r="A2236" s="6">
        <f t="shared" si="1"/>
        <v>2230</v>
      </c>
      <c r="B2236" s="1" t="s">
        <v>4310</v>
      </c>
      <c r="C2236" s="1" t="s">
        <v>12</v>
      </c>
      <c r="D2236" s="1" t="s">
        <v>18</v>
      </c>
      <c r="E2236" s="1" t="s">
        <v>14</v>
      </c>
      <c r="F2236" s="1" t="s">
        <v>4311</v>
      </c>
      <c r="G2236" s="7" t="s">
        <v>1956</v>
      </c>
      <c r="H2236" s="6">
        <v>6.601012021E9</v>
      </c>
      <c r="I2236" s="6">
        <v>9.868940513E9</v>
      </c>
      <c r="J2236" s="7">
        <v>2021.0</v>
      </c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</row>
    <row r="2237">
      <c r="A2237" s="6">
        <f t="shared" si="1"/>
        <v>2231</v>
      </c>
      <c r="B2237" s="1" t="s">
        <v>1901</v>
      </c>
      <c r="C2237" s="1" t="s">
        <v>12</v>
      </c>
      <c r="D2237" s="1" t="s">
        <v>825</v>
      </c>
      <c r="E2237" s="1" t="s">
        <v>14</v>
      </c>
      <c r="F2237" s="1" t="s">
        <v>4312</v>
      </c>
      <c r="G2237" s="7" t="s">
        <v>1956</v>
      </c>
      <c r="H2237" s="6">
        <v>6.701012021E9</v>
      </c>
      <c r="I2237" s="6">
        <v>9.588303744E9</v>
      </c>
      <c r="J2237" s="7">
        <v>2021.0</v>
      </c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</row>
    <row r="2238">
      <c r="A2238" s="6">
        <f t="shared" si="1"/>
        <v>2232</v>
      </c>
      <c r="B2238" s="1" t="s">
        <v>4313</v>
      </c>
      <c r="C2238" s="1" t="s">
        <v>12</v>
      </c>
      <c r="D2238" s="1" t="s">
        <v>825</v>
      </c>
      <c r="E2238" s="1" t="s">
        <v>14</v>
      </c>
      <c r="F2238" s="1" t="s">
        <v>4314</v>
      </c>
      <c r="G2238" s="7" t="s">
        <v>1956</v>
      </c>
      <c r="H2238" s="6">
        <v>6.801012021E9</v>
      </c>
      <c r="I2238" s="6">
        <v>9.654142224E9</v>
      </c>
      <c r="J2238" s="7">
        <v>2021.0</v>
      </c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</row>
    <row r="2239">
      <c r="A2239" s="6">
        <f t="shared" si="1"/>
        <v>2233</v>
      </c>
      <c r="B2239" s="1" t="s">
        <v>1879</v>
      </c>
      <c r="C2239" s="1" t="s">
        <v>12</v>
      </c>
      <c r="D2239" s="1" t="s">
        <v>825</v>
      </c>
      <c r="E2239" s="1" t="s">
        <v>14</v>
      </c>
      <c r="F2239" s="1" t="s">
        <v>4315</v>
      </c>
      <c r="G2239" s="7" t="s">
        <v>1956</v>
      </c>
      <c r="H2239" s="6">
        <v>6.901012021E9</v>
      </c>
      <c r="I2239" s="6">
        <v>9.315113427E9</v>
      </c>
      <c r="J2239" s="7">
        <v>2021.0</v>
      </c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</row>
    <row r="2240">
      <c r="A2240" s="6">
        <f t="shared" si="1"/>
        <v>2234</v>
      </c>
      <c r="B2240" s="1" t="s">
        <v>4316</v>
      </c>
      <c r="C2240" s="1" t="s">
        <v>12</v>
      </c>
      <c r="D2240" s="1" t="s">
        <v>13</v>
      </c>
      <c r="E2240" s="1" t="s">
        <v>14</v>
      </c>
      <c r="F2240" s="1" t="s">
        <v>4317</v>
      </c>
      <c r="G2240" s="7" t="s">
        <v>1956</v>
      </c>
      <c r="H2240" s="6">
        <v>7.001012021E9</v>
      </c>
      <c r="I2240" s="6">
        <v>8.800910202E9</v>
      </c>
      <c r="J2240" s="7">
        <v>2021.0</v>
      </c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</row>
    <row r="2241">
      <c r="A2241" s="6">
        <f t="shared" si="1"/>
        <v>2235</v>
      </c>
      <c r="B2241" s="1" t="s">
        <v>3438</v>
      </c>
      <c r="C2241" s="1" t="s">
        <v>12</v>
      </c>
      <c r="D2241" s="1" t="s">
        <v>18</v>
      </c>
      <c r="E2241" s="1" t="s">
        <v>14</v>
      </c>
      <c r="F2241" s="1" t="s">
        <v>4318</v>
      </c>
      <c r="G2241" s="7" t="s">
        <v>1956</v>
      </c>
      <c r="H2241" s="6">
        <v>7.101012021E9</v>
      </c>
      <c r="I2241" s="6">
        <v>8.447524807E9</v>
      </c>
      <c r="J2241" s="7">
        <v>2021.0</v>
      </c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</row>
    <row r="2242">
      <c r="A2242" s="6">
        <f t="shared" si="1"/>
        <v>2236</v>
      </c>
      <c r="B2242" s="1" t="s">
        <v>4319</v>
      </c>
      <c r="C2242" s="1" t="s">
        <v>12</v>
      </c>
      <c r="D2242" s="1" t="s">
        <v>13</v>
      </c>
      <c r="E2242" s="1" t="s">
        <v>19</v>
      </c>
      <c r="F2242" s="1" t="s">
        <v>4320</v>
      </c>
      <c r="G2242" s="7" t="s">
        <v>1956</v>
      </c>
      <c r="H2242" s="6">
        <v>7.301012021E9</v>
      </c>
      <c r="I2242" s="6">
        <v>7.015888258E9</v>
      </c>
      <c r="J2242" s="7">
        <v>2021.0</v>
      </c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</row>
    <row r="2243">
      <c r="A2243" s="6">
        <f t="shared" si="1"/>
        <v>2237</v>
      </c>
      <c r="B2243" s="1" t="s">
        <v>4321</v>
      </c>
      <c r="C2243" s="1" t="s">
        <v>12</v>
      </c>
      <c r="D2243" s="1" t="s">
        <v>13</v>
      </c>
      <c r="E2243" s="1" t="s">
        <v>14</v>
      </c>
      <c r="F2243" s="1" t="s">
        <v>4322</v>
      </c>
      <c r="G2243" s="7" t="s">
        <v>1956</v>
      </c>
      <c r="H2243" s="6">
        <v>7.401012021E9</v>
      </c>
      <c r="I2243" s="6">
        <v>9.910755685E9</v>
      </c>
      <c r="J2243" s="7">
        <v>2021.0</v>
      </c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</row>
    <row r="2244">
      <c r="A2244" s="6">
        <f t="shared" si="1"/>
        <v>2238</v>
      </c>
      <c r="B2244" s="1" t="s">
        <v>4323</v>
      </c>
      <c r="C2244" s="1" t="s">
        <v>12</v>
      </c>
      <c r="D2244" s="1" t="s">
        <v>13</v>
      </c>
      <c r="E2244" s="1" t="s">
        <v>14</v>
      </c>
      <c r="F2244" s="1" t="s">
        <v>4324</v>
      </c>
      <c r="G2244" s="7" t="s">
        <v>1956</v>
      </c>
      <c r="H2244" s="6">
        <v>7.601012021E9</v>
      </c>
      <c r="I2244" s="6">
        <v>9.823841915E9</v>
      </c>
      <c r="J2244" s="7">
        <v>2021.0</v>
      </c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</row>
    <row r="2245">
      <c r="A2245" s="6">
        <f t="shared" si="1"/>
        <v>2239</v>
      </c>
      <c r="B2245" s="1" t="s">
        <v>4325</v>
      </c>
      <c r="C2245" s="1" t="s">
        <v>12</v>
      </c>
      <c r="D2245" s="1" t="s">
        <v>18</v>
      </c>
      <c r="E2245" s="1" t="s">
        <v>14</v>
      </c>
      <c r="F2245" s="1" t="s">
        <v>4326</v>
      </c>
      <c r="G2245" s="7" t="s">
        <v>1956</v>
      </c>
      <c r="H2245" s="6">
        <v>7.701012021E9</v>
      </c>
      <c r="I2245" s="6">
        <v>9.311159713E9</v>
      </c>
      <c r="J2245" s="7">
        <v>2021.0</v>
      </c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</row>
    <row r="2246">
      <c r="A2246" s="6">
        <f t="shared" si="1"/>
        <v>2240</v>
      </c>
      <c r="B2246" s="1" t="s">
        <v>4327</v>
      </c>
      <c r="C2246" s="1" t="s">
        <v>12</v>
      </c>
      <c r="D2246" s="1" t="s">
        <v>18</v>
      </c>
      <c r="E2246" s="1" t="s">
        <v>14</v>
      </c>
      <c r="F2246" s="1" t="s">
        <v>4328</v>
      </c>
      <c r="G2246" s="7" t="s">
        <v>1956</v>
      </c>
      <c r="H2246" s="6">
        <v>7.901012021E9</v>
      </c>
      <c r="I2246" s="6">
        <v>7.678471051E9</v>
      </c>
      <c r="J2246" s="7">
        <v>2021.0</v>
      </c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</row>
    <row r="2247">
      <c r="A2247" s="6">
        <f t="shared" si="1"/>
        <v>2241</v>
      </c>
      <c r="B2247" s="1" t="s">
        <v>4329</v>
      </c>
      <c r="C2247" s="1" t="s">
        <v>12</v>
      </c>
      <c r="D2247" s="1" t="s">
        <v>18</v>
      </c>
      <c r="E2247" s="1" t="s">
        <v>14</v>
      </c>
      <c r="F2247" s="1" t="s">
        <v>4330</v>
      </c>
      <c r="G2247" s="7" t="s">
        <v>1956</v>
      </c>
      <c r="H2247" s="6">
        <v>8.001012021E9</v>
      </c>
      <c r="I2247" s="6">
        <v>9.868749779E9</v>
      </c>
      <c r="J2247" s="7">
        <v>2021.0</v>
      </c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</row>
    <row r="2248">
      <c r="A2248" s="6">
        <f t="shared" si="1"/>
        <v>2242</v>
      </c>
      <c r="B2248" s="1" t="s">
        <v>4331</v>
      </c>
      <c r="C2248" s="1" t="s">
        <v>12</v>
      </c>
      <c r="D2248" s="1" t="s">
        <v>30</v>
      </c>
      <c r="E2248" s="1" t="s">
        <v>14</v>
      </c>
      <c r="F2248" s="1" t="s">
        <v>4332</v>
      </c>
      <c r="G2248" s="7" t="s">
        <v>1956</v>
      </c>
      <c r="H2248" s="6">
        <v>8.101012021E9</v>
      </c>
      <c r="I2248" s="6">
        <v>9.990549333E9</v>
      </c>
      <c r="J2248" s="7">
        <v>2021.0</v>
      </c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</row>
    <row r="2249">
      <c r="A2249" s="6">
        <f t="shared" si="1"/>
        <v>2243</v>
      </c>
      <c r="B2249" s="1" t="s">
        <v>4333</v>
      </c>
      <c r="C2249" s="1" t="s">
        <v>12</v>
      </c>
      <c r="D2249" s="1" t="s">
        <v>13</v>
      </c>
      <c r="E2249" s="1" t="s">
        <v>14</v>
      </c>
      <c r="F2249" s="1" t="s">
        <v>4334</v>
      </c>
      <c r="G2249" s="7" t="s">
        <v>1956</v>
      </c>
      <c r="H2249" s="6">
        <v>8.201012021E9</v>
      </c>
      <c r="I2249" s="6">
        <v>7.600077077E9</v>
      </c>
      <c r="J2249" s="7">
        <v>2021.0</v>
      </c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</row>
    <row r="2250">
      <c r="A2250" s="6">
        <f t="shared" si="1"/>
        <v>2244</v>
      </c>
      <c r="B2250" s="1" t="s">
        <v>4335</v>
      </c>
      <c r="C2250" s="1" t="s">
        <v>12</v>
      </c>
      <c r="D2250" s="1" t="s">
        <v>13</v>
      </c>
      <c r="E2250" s="1" t="s">
        <v>14</v>
      </c>
      <c r="F2250" s="1" t="s">
        <v>4336</v>
      </c>
      <c r="G2250" s="7" t="s">
        <v>1956</v>
      </c>
      <c r="H2250" s="6">
        <v>8.301012021E9</v>
      </c>
      <c r="I2250" s="6">
        <v>9.810352475E9</v>
      </c>
      <c r="J2250" s="7">
        <v>2021.0</v>
      </c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</row>
    <row r="2251">
      <c r="A2251" s="6">
        <f t="shared" si="1"/>
        <v>2245</v>
      </c>
      <c r="B2251" s="1" t="s">
        <v>2371</v>
      </c>
      <c r="C2251" s="1" t="s">
        <v>12</v>
      </c>
      <c r="D2251" s="1" t="s">
        <v>13</v>
      </c>
      <c r="E2251" s="1" t="s">
        <v>14</v>
      </c>
      <c r="F2251" s="1" t="s">
        <v>4337</v>
      </c>
      <c r="G2251" s="7" t="s">
        <v>1956</v>
      </c>
      <c r="H2251" s="6">
        <v>8.401012021E9</v>
      </c>
      <c r="I2251" s="6">
        <v>9.818548993E9</v>
      </c>
      <c r="J2251" s="7">
        <v>2021.0</v>
      </c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</row>
    <row r="2252">
      <c r="A2252" s="6">
        <f t="shared" si="1"/>
        <v>2246</v>
      </c>
      <c r="B2252" s="1" t="s">
        <v>4338</v>
      </c>
      <c r="C2252" s="1" t="s">
        <v>12</v>
      </c>
      <c r="D2252" s="1" t="s">
        <v>13</v>
      </c>
      <c r="E2252" s="1" t="s">
        <v>14</v>
      </c>
      <c r="F2252" s="1" t="s">
        <v>4339</v>
      </c>
      <c r="G2252" s="7" t="s">
        <v>1956</v>
      </c>
      <c r="H2252" s="6">
        <v>8.501012021E9</v>
      </c>
      <c r="I2252" s="6">
        <v>9.717002213E9</v>
      </c>
      <c r="J2252" s="7">
        <v>2021.0</v>
      </c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</row>
    <row r="2253">
      <c r="A2253" s="6">
        <f t="shared" si="1"/>
        <v>2247</v>
      </c>
      <c r="B2253" s="1" t="s">
        <v>4340</v>
      </c>
      <c r="C2253" s="1" t="s">
        <v>12</v>
      </c>
      <c r="D2253" s="1" t="s">
        <v>13</v>
      </c>
      <c r="E2253" s="1" t="s">
        <v>14</v>
      </c>
      <c r="F2253" s="1" t="s">
        <v>4341</v>
      </c>
      <c r="G2253" s="7" t="s">
        <v>1956</v>
      </c>
      <c r="H2253" s="6">
        <v>8.601012021E9</v>
      </c>
      <c r="I2253" s="6">
        <v>9.811334131E9</v>
      </c>
      <c r="J2253" s="7">
        <v>2021.0</v>
      </c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</row>
    <row r="2254">
      <c r="A2254" s="6">
        <f t="shared" si="1"/>
        <v>2248</v>
      </c>
      <c r="B2254" s="1" t="s">
        <v>4342</v>
      </c>
      <c r="C2254" s="1" t="s">
        <v>12</v>
      </c>
      <c r="D2254" s="1" t="s">
        <v>30</v>
      </c>
      <c r="E2254" s="1" t="s">
        <v>14</v>
      </c>
      <c r="F2254" s="1" t="s">
        <v>4343</v>
      </c>
      <c r="G2254" s="7" t="s">
        <v>1956</v>
      </c>
      <c r="H2254" s="6">
        <v>8.701012021E9</v>
      </c>
      <c r="I2254" s="6">
        <v>7.065379446E9</v>
      </c>
      <c r="J2254" s="7">
        <v>2021.0</v>
      </c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</row>
    <row r="2255">
      <c r="A2255" s="6">
        <f t="shared" si="1"/>
        <v>2249</v>
      </c>
      <c r="B2255" s="1" t="s">
        <v>4344</v>
      </c>
      <c r="C2255" s="1" t="s">
        <v>12</v>
      </c>
      <c r="D2255" s="1" t="s">
        <v>13</v>
      </c>
      <c r="E2255" s="1" t="s">
        <v>14</v>
      </c>
      <c r="F2255" s="1" t="s">
        <v>4345</v>
      </c>
      <c r="G2255" s="7" t="s">
        <v>1956</v>
      </c>
      <c r="H2255" s="6">
        <v>8.801012021E9</v>
      </c>
      <c r="I2255" s="6">
        <v>9.910063498E9</v>
      </c>
      <c r="J2255" s="7">
        <v>2021.0</v>
      </c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</row>
    <row r="2256">
      <c r="A2256" s="6">
        <f t="shared" si="1"/>
        <v>2250</v>
      </c>
      <c r="B2256" s="1" t="s">
        <v>4346</v>
      </c>
      <c r="C2256" s="1" t="s">
        <v>12</v>
      </c>
      <c r="D2256" s="1" t="s">
        <v>18</v>
      </c>
      <c r="E2256" s="1" t="s">
        <v>14</v>
      </c>
      <c r="F2256" s="1" t="s">
        <v>4347</v>
      </c>
      <c r="G2256" s="7" t="s">
        <v>1956</v>
      </c>
      <c r="H2256" s="6">
        <v>8.901012021E9</v>
      </c>
      <c r="I2256" s="6">
        <v>7.703880933E9</v>
      </c>
      <c r="J2256" s="7">
        <v>2021.0</v>
      </c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</row>
    <row r="2257">
      <c r="A2257" s="6">
        <f t="shared" si="1"/>
        <v>2251</v>
      </c>
      <c r="B2257" s="1" t="s">
        <v>1574</v>
      </c>
      <c r="C2257" s="1" t="s">
        <v>12</v>
      </c>
      <c r="D2257" s="1" t="s">
        <v>30</v>
      </c>
      <c r="E2257" s="1" t="s">
        <v>14</v>
      </c>
      <c r="F2257" s="1" t="s">
        <v>4348</v>
      </c>
      <c r="G2257" s="7" t="s">
        <v>1956</v>
      </c>
      <c r="H2257" s="6">
        <v>9.001012021E9</v>
      </c>
      <c r="I2257" s="6">
        <v>9.911164763E9</v>
      </c>
      <c r="J2257" s="7">
        <v>2021.0</v>
      </c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</row>
    <row r="2258">
      <c r="A2258" s="6">
        <f t="shared" si="1"/>
        <v>2252</v>
      </c>
      <c r="B2258" s="1" t="s">
        <v>4349</v>
      </c>
      <c r="C2258" s="1" t="s">
        <v>12</v>
      </c>
      <c r="D2258" s="1" t="s">
        <v>13</v>
      </c>
      <c r="E2258" s="1" t="s">
        <v>14</v>
      </c>
      <c r="F2258" s="1" t="s">
        <v>4350</v>
      </c>
      <c r="G2258" s="7" t="s">
        <v>1956</v>
      </c>
      <c r="H2258" s="6">
        <v>9.101012021E9</v>
      </c>
      <c r="I2258" s="6">
        <v>9.95385027E9</v>
      </c>
      <c r="J2258" s="7">
        <v>2021.0</v>
      </c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</row>
    <row r="2259">
      <c r="A2259" s="6">
        <f t="shared" si="1"/>
        <v>2253</v>
      </c>
      <c r="B2259" s="1" t="s">
        <v>4351</v>
      </c>
      <c r="C2259" s="1" t="s">
        <v>12</v>
      </c>
      <c r="D2259" s="1" t="s">
        <v>13</v>
      </c>
      <c r="E2259" s="1" t="s">
        <v>14</v>
      </c>
      <c r="F2259" s="1" t="s">
        <v>4352</v>
      </c>
      <c r="G2259" s="7" t="s">
        <v>1956</v>
      </c>
      <c r="H2259" s="6">
        <v>9.201012021E9</v>
      </c>
      <c r="I2259" s="6">
        <v>7.58815764E9</v>
      </c>
      <c r="J2259" s="7">
        <v>2021.0</v>
      </c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</row>
    <row r="2260">
      <c r="A2260" s="6">
        <f t="shared" si="1"/>
        <v>2254</v>
      </c>
      <c r="B2260" s="1" t="s">
        <v>4353</v>
      </c>
      <c r="C2260" s="1" t="s">
        <v>12</v>
      </c>
      <c r="D2260" s="1" t="s">
        <v>13</v>
      </c>
      <c r="E2260" s="1" t="s">
        <v>14</v>
      </c>
      <c r="F2260" s="1" t="s">
        <v>4354</v>
      </c>
      <c r="G2260" s="7" t="s">
        <v>1956</v>
      </c>
      <c r="H2260" s="6">
        <v>9.301012021E9</v>
      </c>
      <c r="I2260" s="6">
        <v>7.011769377E9</v>
      </c>
      <c r="J2260" s="7">
        <v>2021.0</v>
      </c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</row>
    <row r="2261">
      <c r="A2261" s="6">
        <f t="shared" si="1"/>
        <v>2255</v>
      </c>
      <c r="B2261" s="1" t="s">
        <v>4355</v>
      </c>
      <c r="C2261" s="1" t="s">
        <v>12</v>
      </c>
      <c r="D2261" s="1" t="s">
        <v>13</v>
      </c>
      <c r="E2261" s="1" t="s">
        <v>14</v>
      </c>
      <c r="F2261" s="1" t="s">
        <v>4356</v>
      </c>
      <c r="G2261" s="7" t="s">
        <v>1956</v>
      </c>
      <c r="H2261" s="6">
        <v>9.501012021E9</v>
      </c>
      <c r="I2261" s="6">
        <v>9.310598521E9</v>
      </c>
      <c r="J2261" s="7">
        <v>2021.0</v>
      </c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</row>
    <row r="2262">
      <c r="A2262" s="6">
        <f t="shared" si="1"/>
        <v>2256</v>
      </c>
      <c r="B2262" s="1" t="s">
        <v>4357</v>
      </c>
      <c r="C2262" s="1" t="s">
        <v>12</v>
      </c>
      <c r="D2262" s="1" t="s">
        <v>13</v>
      </c>
      <c r="E2262" s="1" t="s">
        <v>14</v>
      </c>
      <c r="F2262" s="1" t="s">
        <v>4358</v>
      </c>
      <c r="G2262" s="7" t="s">
        <v>1956</v>
      </c>
      <c r="H2262" s="6">
        <v>9.601012021E9</v>
      </c>
      <c r="I2262" s="6">
        <v>7.827012674E9</v>
      </c>
      <c r="J2262" s="7">
        <v>2021.0</v>
      </c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  <c r="Y2262" s="1"/>
      <c r="Z2262" s="1"/>
    </row>
    <row r="2263">
      <c r="A2263" s="6">
        <f t="shared" si="1"/>
        <v>2257</v>
      </c>
      <c r="B2263" s="1" t="s">
        <v>4359</v>
      </c>
      <c r="C2263" s="1" t="s">
        <v>12</v>
      </c>
      <c r="D2263" s="1" t="s">
        <v>13</v>
      </c>
      <c r="E2263" s="1" t="s">
        <v>14</v>
      </c>
      <c r="F2263" s="1" t="s">
        <v>4360</v>
      </c>
      <c r="G2263" s="7" t="s">
        <v>1956</v>
      </c>
      <c r="H2263" s="6">
        <v>9.701012021E9</v>
      </c>
      <c r="I2263" s="6">
        <v>8.82625258E9</v>
      </c>
      <c r="J2263" s="7">
        <v>2021.0</v>
      </c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</row>
    <row r="2264">
      <c r="A2264" s="6">
        <f t="shared" si="1"/>
        <v>2258</v>
      </c>
      <c r="B2264" s="1" t="s">
        <v>4361</v>
      </c>
      <c r="C2264" s="1" t="s">
        <v>12</v>
      </c>
      <c r="D2264" s="1" t="s">
        <v>13</v>
      </c>
      <c r="E2264" s="1" t="s">
        <v>14</v>
      </c>
      <c r="F2264" s="1" t="s">
        <v>4362</v>
      </c>
      <c r="G2264" s="7" t="s">
        <v>1956</v>
      </c>
      <c r="H2264" s="6">
        <v>9.801012021E9</v>
      </c>
      <c r="I2264" s="6">
        <v>9.528808813E9</v>
      </c>
      <c r="J2264" s="7">
        <v>2021.0</v>
      </c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  <c r="Y2264" s="1"/>
      <c r="Z2264" s="1"/>
    </row>
    <row r="2265">
      <c r="A2265" s="6">
        <f t="shared" si="1"/>
        <v>2259</v>
      </c>
      <c r="B2265" s="1" t="s">
        <v>4363</v>
      </c>
      <c r="C2265" s="1" t="s">
        <v>12</v>
      </c>
      <c r="D2265" s="1" t="s">
        <v>18</v>
      </c>
      <c r="E2265" s="1" t="s">
        <v>14</v>
      </c>
      <c r="F2265" s="1" t="s">
        <v>4364</v>
      </c>
      <c r="G2265" s="7" t="s">
        <v>1956</v>
      </c>
      <c r="H2265" s="6">
        <v>9.901012021E9</v>
      </c>
      <c r="I2265" s="6">
        <v>8.178932618E9</v>
      </c>
      <c r="J2265" s="7">
        <v>2021.0</v>
      </c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  <c r="Y2265" s="1"/>
      <c r="Z2265" s="1"/>
    </row>
    <row r="2266">
      <c r="A2266" s="6">
        <f t="shared" si="1"/>
        <v>2260</v>
      </c>
      <c r="B2266" s="1" t="s">
        <v>4365</v>
      </c>
      <c r="C2266" s="1" t="s">
        <v>12</v>
      </c>
      <c r="D2266" s="1" t="s">
        <v>22</v>
      </c>
      <c r="E2266" s="1" t="s">
        <v>14</v>
      </c>
      <c r="F2266" s="1" t="s">
        <v>4366</v>
      </c>
      <c r="G2266" s="7" t="s">
        <v>1956</v>
      </c>
      <c r="H2266" s="6">
        <v>1.0001012021E10</v>
      </c>
      <c r="I2266" s="6">
        <v>9.729280616E9</v>
      </c>
      <c r="J2266" s="7">
        <v>2021.0</v>
      </c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  <c r="Y2266" s="1"/>
      <c r="Z2266" s="1"/>
    </row>
    <row r="2267">
      <c r="A2267" s="6">
        <f t="shared" si="1"/>
        <v>2261</v>
      </c>
      <c r="B2267" s="1" t="s">
        <v>4367</v>
      </c>
      <c r="C2267" s="1" t="s">
        <v>12</v>
      </c>
      <c r="D2267" s="1" t="s">
        <v>18</v>
      </c>
      <c r="E2267" s="1" t="s">
        <v>14</v>
      </c>
      <c r="F2267" s="1" t="s">
        <v>4368</v>
      </c>
      <c r="G2267" s="7" t="s">
        <v>1956</v>
      </c>
      <c r="H2267" s="6">
        <v>1.0101012021E10</v>
      </c>
      <c r="I2267" s="6">
        <v>8.882434876E9</v>
      </c>
      <c r="J2267" s="7">
        <v>2021.0</v>
      </c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  <c r="Y2267" s="1"/>
      <c r="Z2267" s="1"/>
    </row>
    <row r="2268">
      <c r="A2268" s="6">
        <f t="shared" si="1"/>
        <v>2262</v>
      </c>
      <c r="B2268" s="1" t="s">
        <v>4369</v>
      </c>
      <c r="C2268" s="1" t="s">
        <v>12</v>
      </c>
      <c r="D2268" s="1" t="s">
        <v>30</v>
      </c>
      <c r="E2268" s="1" t="s">
        <v>14</v>
      </c>
      <c r="F2268" s="1" t="s">
        <v>4370</v>
      </c>
      <c r="G2268" s="7" t="s">
        <v>1956</v>
      </c>
      <c r="H2268" s="6">
        <v>1.0201012021E10</v>
      </c>
      <c r="I2268" s="6">
        <v>9.310704183E9</v>
      </c>
      <c r="J2268" s="7">
        <v>2021.0</v>
      </c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</row>
    <row r="2269">
      <c r="A2269" s="6">
        <f t="shared" si="1"/>
        <v>2263</v>
      </c>
      <c r="B2269" s="1" t="s">
        <v>4371</v>
      </c>
      <c r="C2269" s="1" t="s">
        <v>12</v>
      </c>
      <c r="D2269" s="1" t="s">
        <v>825</v>
      </c>
      <c r="E2269" s="1" t="s">
        <v>14</v>
      </c>
      <c r="F2269" s="1" t="s">
        <v>4372</v>
      </c>
      <c r="G2269" s="7" t="s">
        <v>1956</v>
      </c>
      <c r="H2269" s="6">
        <v>1.0301012021E10</v>
      </c>
      <c r="I2269" s="6">
        <v>8.529961288E9</v>
      </c>
      <c r="J2269" s="7">
        <v>2021.0</v>
      </c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  <c r="Y2269" s="1"/>
      <c r="Z2269" s="1"/>
    </row>
    <row r="2270">
      <c r="A2270" s="6">
        <f t="shared" si="1"/>
        <v>2264</v>
      </c>
      <c r="B2270" s="1" t="s">
        <v>4373</v>
      </c>
      <c r="C2270" s="1" t="s">
        <v>12</v>
      </c>
      <c r="D2270" s="1" t="s">
        <v>13</v>
      </c>
      <c r="E2270" s="1" t="s">
        <v>14</v>
      </c>
      <c r="F2270" s="1" t="s">
        <v>4374</v>
      </c>
      <c r="G2270" s="7" t="s">
        <v>1956</v>
      </c>
      <c r="H2270" s="6">
        <v>1.0401012021E10</v>
      </c>
      <c r="I2270" s="6">
        <v>8.076090145E9</v>
      </c>
      <c r="J2270" s="7">
        <v>2021.0</v>
      </c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  <c r="Y2270" s="1"/>
      <c r="Z2270" s="1"/>
    </row>
    <row r="2271">
      <c r="A2271" s="6">
        <f t="shared" si="1"/>
        <v>2265</v>
      </c>
      <c r="B2271" s="1" t="s">
        <v>2591</v>
      </c>
      <c r="C2271" s="1" t="s">
        <v>12</v>
      </c>
      <c r="D2271" s="1" t="s">
        <v>18</v>
      </c>
      <c r="E2271" s="1" t="s">
        <v>14</v>
      </c>
      <c r="F2271" s="1" t="s">
        <v>4375</v>
      </c>
      <c r="G2271" s="7" t="s">
        <v>1956</v>
      </c>
      <c r="H2271" s="6">
        <v>1.0501012021E10</v>
      </c>
      <c r="I2271" s="6">
        <v>9.044012511E9</v>
      </c>
      <c r="J2271" s="7">
        <v>2021.0</v>
      </c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  <c r="Y2271" s="1"/>
      <c r="Z2271" s="1"/>
    </row>
    <row r="2272">
      <c r="A2272" s="6">
        <f t="shared" si="1"/>
        <v>2266</v>
      </c>
      <c r="B2272" s="1" t="s">
        <v>507</v>
      </c>
      <c r="C2272" s="1" t="s">
        <v>12</v>
      </c>
      <c r="D2272" s="1" t="s">
        <v>30</v>
      </c>
      <c r="E2272" s="1" t="s">
        <v>14</v>
      </c>
      <c r="F2272" s="1" t="s">
        <v>4376</v>
      </c>
      <c r="G2272" s="7" t="s">
        <v>1956</v>
      </c>
      <c r="H2272" s="6">
        <v>1.0601012021E10</v>
      </c>
      <c r="I2272" s="6">
        <v>8.882869783E9</v>
      </c>
      <c r="J2272" s="7">
        <v>2021.0</v>
      </c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  <c r="Y2272" s="1"/>
      <c r="Z2272" s="1"/>
    </row>
    <row r="2273">
      <c r="A2273" s="6">
        <f t="shared" si="1"/>
        <v>2267</v>
      </c>
      <c r="B2273" s="1" t="s">
        <v>4377</v>
      </c>
      <c r="C2273" s="1" t="s">
        <v>12</v>
      </c>
      <c r="D2273" s="1" t="s">
        <v>18</v>
      </c>
      <c r="E2273" s="1" t="s">
        <v>14</v>
      </c>
      <c r="F2273" s="1" t="s">
        <v>4378</v>
      </c>
      <c r="G2273" s="7" t="s">
        <v>1956</v>
      </c>
      <c r="H2273" s="6">
        <v>1.0701012021E10</v>
      </c>
      <c r="I2273" s="6">
        <v>9.310111691E9</v>
      </c>
      <c r="J2273" s="7">
        <v>2021.0</v>
      </c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  <c r="Y2273" s="1"/>
      <c r="Z2273" s="1"/>
    </row>
    <row r="2274">
      <c r="A2274" s="6">
        <f t="shared" si="1"/>
        <v>2268</v>
      </c>
      <c r="B2274" s="1" t="s">
        <v>4379</v>
      </c>
      <c r="C2274" s="1" t="s">
        <v>12</v>
      </c>
      <c r="D2274" s="1" t="s">
        <v>18</v>
      </c>
      <c r="E2274" s="1" t="s">
        <v>14</v>
      </c>
      <c r="F2274" s="1" t="s">
        <v>4380</v>
      </c>
      <c r="G2274" s="7" t="s">
        <v>1956</v>
      </c>
      <c r="H2274" s="6">
        <v>1.0801012021E10</v>
      </c>
      <c r="I2274" s="6">
        <v>9.717450273E9</v>
      </c>
      <c r="J2274" s="7">
        <v>2021.0</v>
      </c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  <c r="Y2274" s="1"/>
      <c r="Z2274" s="1"/>
    </row>
    <row r="2275">
      <c r="A2275" s="6">
        <f t="shared" si="1"/>
        <v>2269</v>
      </c>
      <c r="B2275" s="1" t="s">
        <v>4381</v>
      </c>
      <c r="C2275" s="1" t="s">
        <v>12</v>
      </c>
      <c r="D2275" s="1" t="s">
        <v>18</v>
      </c>
      <c r="E2275" s="1" t="s">
        <v>14</v>
      </c>
      <c r="F2275" s="1" t="s">
        <v>4382</v>
      </c>
      <c r="G2275" s="7" t="s">
        <v>1956</v>
      </c>
      <c r="H2275" s="6">
        <v>1.0901012021E10</v>
      </c>
      <c r="I2275" s="6">
        <v>9.654167891E9</v>
      </c>
      <c r="J2275" s="7">
        <v>2021.0</v>
      </c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  <c r="Y2275" s="1"/>
      <c r="Z2275" s="1"/>
    </row>
    <row r="2276">
      <c r="A2276" s="6">
        <f t="shared" si="1"/>
        <v>2270</v>
      </c>
      <c r="B2276" s="1" t="s">
        <v>4383</v>
      </c>
      <c r="C2276" s="1" t="s">
        <v>12</v>
      </c>
      <c r="D2276" s="1" t="s">
        <v>825</v>
      </c>
      <c r="E2276" s="1" t="s">
        <v>14</v>
      </c>
      <c r="F2276" s="1" t="s">
        <v>4384</v>
      </c>
      <c r="G2276" s="7" t="s">
        <v>1956</v>
      </c>
      <c r="H2276" s="6">
        <v>1.1001012021E10</v>
      </c>
      <c r="I2276" s="6">
        <v>8.920121858E9</v>
      </c>
      <c r="J2276" s="7">
        <v>2021.0</v>
      </c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  <c r="Y2276" s="1"/>
      <c r="Z2276" s="1"/>
    </row>
    <row r="2277">
      <c r="A2277" s="6">
        <f t="shared" si="1"/>
        <v>2271</v>
      </c>
      <c r="B2277" s="1" t="s">
        <v>4385</v>
      </c>
      <c r="C2277" s="1" t="s">
        <v>12</v>
      </c>
      <c r="D2277" s="1" t="s">
        <v>13</v>
      </c>
      <c r="E2277" s="1" t="s">
        <v>14</v>
      </c>
      <c r="F2277" s="1" t="s">
        <v>4386</v>
      </c>
      <c r="G2277" s="7" t="s">
        <v>1956</v>
      </c>
      <c r="H2277" s="6">
        <v>1.1101012021E10</v>
      </c>
      <c r="I2277" s="6">
        <v>8.287417953E9</v>
      </c>
      <c r="J2277" s="7">
        <v>2021.0</v>
      </c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  <c r="Y2277" s="1"/>
      <c r="Z2277" s="1"/>
    </row>
    <row r="2278">
      <c r="A2278" s="6">
        <f t="shared" si="1"/>
        <v>2272</v>
      </c>
      <c r="B2278" s="1" t="s">
        <v>4387</v>
      </c>
      <c r="C2278" s="1" t="s">
        <v>12</v>
      </c>
      <c r="D2278" s="1" t="s">
        <v>18</v>
      </c>
      <c r="E2278" s="1" t="s">
        <v>14</v>
      </c>
      <c r="F2278" s="1" t="s">
        <v>4388</v>
      </c>
      <c r="G2278" s="7" t="s">
        <v>1956</v>
      </c>
      <c r="H2278" s="6">
        <v>1.1201012021E10</v>
      </c>
      <c r="I2278" s="6">
        <v>8.010359067E9</v>
      </c>
      <c r="J2278" s="7">
        <v>2021.0</v>
      </c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  <c r="Y2278" s="1"/>
      <c r="Z2278" s="1"/>
    </row>
    <row r="2279">
      <c r="A2279" s="6">
        <f t="shared" si="1"/>
        <v>2273</v>
      </c>
      <c r="B2279" s="1" t="s">
        <v>4389</v>
      </c>
      <c r="C2279" s="1" t="s">
        <v>12</v>
      </c>
      <c r="D2279" s="1" t="s">
        <v>18</v>
      </c>
      <c r="E2279" s="1" t="s">
        <v>19</v>
      </c>
      <c r="F2279" s="1" t="s">
        <v>4390</v>
      </c>
      <c r="G2279" s="7" t="s">
        <v>1956</v>
      </c>
      <c r="H2279" s="6">
        <v>1.1301012021E10</v>
      </c>
      <c r="I2279" s="6">
        <v>8.271278931E9</v>
      </c>
      <c r="J2279" s="7">
        <v>2021.0</v>
      </c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</row>
    <row r="2280">
      <c r="A2280" s="6">
        <f t="shared" si="1"/>
        <v>2274</v>
      </c>
      <c r="B2280" s="1" t="s">
        <v>4391</v>
      </c>
      <c r="C2280" s="1" t="s">
        <v>12</v>
      </c>
      <c r="D2280" s="1" t="s">
        <v>18</v>
      </c>
      <c r="E2280" s="1" t="s">
        <v>14</v>
      </c>
      <c r="F2280" s="1" t="s">
        <v>4392</v>
      </c>
      <c r="G2280" s="7" t="s">
        <v>1956</v>
      </c>
      <c r="H2280" s="6">
        <v>1.1401012021E10</v>
      </c>
      <c r="I2280" s="6">
        <v>9.810373971E9</v>
      </c>
      <c r="J2280" s="7">
        <v>2021.0</v>
      </c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</row>
    <row r="2281">
      <c r="A2281" s="6">
        <f t="shared" si="1"/>
        <v>2275</v>
      </c>
      <c r="B2281" s="1" t="s">
        <v>4393</v>
      </c>
      <c r="C2281" s="1" t="s">
        <v>12</v>
      </c>
      <c r="D2281" s="1" t="s">
        <v>13</v>
      </c>
      <c r="E2281" s="1" t="s">
        <v>19</v>
      </c>
      <c r="F2281" s="1" t="s">
        <v>4394</v>
      </c>
      <c r="G2281" s="7" t="s">
        <v>1956</v>
      </c>
      <c r="H2281" s="6">
        <v>1.1501012021E10</v>
      </c>
      <c r="I2281" s="6">
        <v>6.393789015E9</v>
      </c>
      <c r="J2281" s="7">
        <v>2021.0</v>
      </c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</row>
    <row r="2282">
      <c r="A2282" s="6">
        <f t="shared" si="1"/>
        <v>2276</v>
      </c>
      <c r="B2282" s="1" t="s">
        <v>4395</v>
      </c>
      <c r="C2282" s="1" t="s">
        <v>12</v>
      </c>
      <c r="D2282" s="1" t="s">
        <v>13</v>
      </c>
      <c r="E2282" s="1" t="s">
        <v>14</v>
      </c>
      <c r="F2282" s="1" t="s">
        <v>4396</v>
      </c>
      <c r="G2282" s="7" t="s">
        <v>1956</v>
      </c>
      <c r="H2282" s="6">
        <v>1.1601012021E10</v>
      </c>
      <c r="I2282" s="6">
        <v>8.368913738E9</v>
      </c>
      <c r="J2282" s="7">
        <v>2021.0</v>
      </c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</row>
    <row r="2283">
      <c r="A2283" s="6">
        <f t="shared" si="1"/>
        <v>2277</v>
      </c>
      <c r="B2283" s="1" t="s">
        <v>4397</v>
      </c>
      <c r="C2283" s="1" t="s">
        <v>12</v>
      </c>
      <c r="D2283" s="1" t="s">
        <v>825</v>
      </c>
      <c r="E2283" s="1" t="s">
        <v>19</v>
      </c>
      <c r="F2283" s="1" t="s">
        <v>4398</v>
      </c>
      <c r="G2283" s="7" t="s">
        <v>1956</v>
      </c>
      <c r="H2283" s="6">
        <v>1.1701012021E10</v>
      </c>
      <c r="I2283" s="6">
        <v>8.527157232E9</v>
      </c>
      <c r="J2283" s="7">
        <v>2021.0</v>
      </c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</row>
    <row r="2284">
      <c r="A2284" s="6">
        <f t="shared" si="1"/>
        <v>2278</v>
      </c>
      <c r="B2284" s="1" t="s">
        <v>4399</v>
      </c>
      <c r="C2284" s="1" t="s">
        <v>12</v>
      </c>
      <c r="D2284" s="1" t="s">
        <v>30</v>
      </c>
      <c r="E2284" s="1" t="s">
        <v>14</v>
      </c>
      <c r="F2284" s="1" t="s">
        <v>4400</v>
      </c>
      <c r="G2284" s="7" t="s">
        <v>1956</v>
      </c>
      <c r="H2284" s="6">
        <v>1.1801012021E10</v>
      </c>
      <c r="I2284" s="6">
        <v>9.911535179E9</v>
      </c>
      <c r="J2284" s="7">
        <v>2021.0</v>
      </c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</row>
    <row r="2285">
      <c r="A2285" s="6">
        <f t="shared" si="1"/>
        <v>2279</v>
      </c>
      <c r="B2285" s="1" t="s">
        <v>4401</v>
      </c>
      <c r="C2285" s="1" t="s">
        <v>12</v>
      </c>
      <c r="D2285" s="1" t="s">
        <v>13</v>
      </c>
      <c r="E2285" s="1" t="s">
        <v>14</v>
      </c>
      <c r="F2285" s="1" t="s">
        <v>4402</v>
      </c>
      <c r="G2285" s="7" t="s">
        <v>1956</v>
      </c>
      <c r="H2285" s="6">
        <v>1.1901012021E10</v>
      </c>
      <c r="I2285" s="6">
        <v>9.811019035E9</v>
      </c>
      <c r="J2285" s="7">
        <v>2021.0</v>
      </c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</row>
    <row r="2286">
      <c r="A2286" s="6">
        <f t="shared" si="1"/>
        <v>2280</v>
      </c>
      <c r="B2286" s="1" t="s">
        <v>4403</v>
      </c>
      <c r="C2286" s="1" t="s">
        <v>12</v>
      </c>
      <c r="D2286" s="1" t="s">
        <v>30</v>
      </c>
      <c r="E2286" s="1" t="s">
        <v>14</v>
      </c>
      <c r="F2286" s="1" t="s">
        <v>4404</v>
      </c>
      <c r="G2286" s="7" t="s">
        <v>1956</v>
      </c>
      <c r="H2286" s="6">
        <v>1.2001012021E10</v>
      </c>
      <c r="I2286" s="6">
        <v>8.130350294E9</v>
      </c>
      <c r="J2286" s="7">
        <v>2021.0</v>
      </c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</row>
    <row r="2287">
      <c r="A2287" s="6">
        <f t="shared" si="1"/>
        <v>2281</v>
      </c>
      <c r="B2287" s="1" t="s">
        <v>4405</v>
      </c>
      <c r="C2287" s="1" t="s">
        <v>12</v>
      </c>
      <c r="D2287" s="1" t="s">
        <v>825</v>
      </c>
      <c r="E2287" s="1" t="s">
        <v>19</v>
      </c>
      <c r="F2287" s="1" t="s">
        <v>4406</v>
      </c>
      <c r="G2287" s="7" t="s">
        <v>1956</v>
      </c>
      <c r="H2287" s="6">
        <v>1.2101012021E10</v>
      </c>
      <c r="I2287" s="6">
        <v>8.368003739E9</v>
      </c>
      <c r="J2287" s="7">
        <v>2021.0</v>
      </c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</row>
    <row r="2288">
      <c r="A2288" s="6">
        <f t="shared" si="1"/>
        <v>2282</v>
      </c>
      <c r="B2288" s="1" t="s">
        <v>4407</v>
      </c>
      <c r="C2288" s="1" t="s">
        <v>12</v>
      </c>
      <c r="D2288" s="1" t="s">
        <v>13</v>
      </c>
      <c r="E2288" s="1" t="s">
        <v>14</v>
      </c>
      <c r="F2288" s="1" t="s">
        <v>4408</v>
      </c>
      <c r="G2288" s="7" t="s">
        <v>1956</v>
      </c>
      <c r="H2288" s="6">
        <v>1.2201012021E10</v>
      </c>
      <c r="I2288" s="6">
        <v>8.595358181E9</v>
      </c>
      <c r="J2288" s="7">
        <v>2021.0</v>
      </c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</row>
    <row r="2289">
      <c r="A2289" s="6">
        <f t="shared" si="1"/>
        <v>2283</v>
      </c>
      <c r="B2289" s="1" t="s">
        <v>4409</v>
      </c>
      <c r="C2289" s="1" t="s">
        <v>12</v>
      </c>
      <c r="D2289" s="1" t="s">
        <v>18</v>
      </c>
      <c r="E2289" s="1" t="s">
        <v>14</v>
      </c>
      <c r="F2289" s="1" t="s">
        <v>4410</v>
      </c>
      <c r="G2289" s="7" t="s">
        <v>1956</v>
      </c>
      <c r="H2289" s="6">
        <v>1.2301012021E10</v>
      </c>
      <c r="I2289" s="6">
        <v>7.428771091E9</v>
      </c>
      <c r="J2289" s="7">
        <v>2021.0</v>
      </c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</row>
    <row r="2290">
      <c r="A2290" s="6">
        <f t="shared" si="1"/>
        <v>2284</v>
      </c>
      <c r="B2290" s="1" t="s">
        <v>4411</v>
      </c>
      <c r="C2290" s="1" t="s">
        <v>12</v>
      </c>
      <c r="D2290" s="1" t="s">
        <v>13</v>
      </c>
      <c r="E2290" s="1" t="s">
        <v>14</v>
      </c>
      <c r="F2290" s="1" t="s">
        <v>4412</v>
      </c>
      <c r="G2290" s="7" t="s">
        <v>1956</v>
      </c>
      <c r="H2290" s="6">
        <v>1.2401012021E10</v>
      </c>
      <c r="I2290" s="6">
        <v>9.87300765E9</v>
      </c>
      <c r="J2290" s="7">
        <v>2021.0</v>
      </c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</row>
    <row r="2291">
      <c r="A2291" s="6">
        <f t="shared" si="1"/>
        <v>2285</v>
      </c>
      <c r="B2291" s="1" t="s">
        <v>4413</v>
      </c>
      <c r="C2291" s="1" t="s">
        <v>12</v>
      </c>
      <c r="D2291" s="1" t="s">
        <v>18</v>
      </c>
      <c r="E2291" s="1" t="s">
        <v>19</v>
      </c>
      <c r="F2291" s="1" t="s">
        <v>4414</v>
      </c>
      <c r="G2291" s="7" t="s">
        <v>1956</v>
      </c>
      <c r="H2291" s="6">
        <v>1.2501012021E10</v>
      </c>
      <c r="I2291" s="6">
        <v>7.541820464E9</v>
      </c>
      <c r="J2291" s="7">
        <v>2021.0</v>
      </c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</row>
    <row r="2292">
      <c r="A2292" s="6">
        <f t="shared" si="1"/>
        <v>2286</v>
      </c>
      <c r="B2292" s="1" t="s">
        <v>4415</v>
      </c>
      <c r="C2292" s="1" t="s">
        <v>12</v>
      </c>
      <c r="D2292" s="1" t="s">
        <v>18</v>
      </c>
      <c r="E2292" s="1" t="s">
        <v>14</v>
      </c>
      <c r="F2292" s="1" t="s">
        <v>4416</v>
      </c>
      <c r="G2292" s="7" t="s">
        <v>1956</v>
      </c>
      <c r="H2292" s="6">
        <v>1.2601012021E10</v>
      </c>
      <c r="I2292" s="6">
        <v>9.625395797E9</v>
      </c>
      <c r="J2292" s="7">
        <v>2021.0</v>
      </c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</row>
    <row r="2293">
      <c r="A2293" s="6">
        <f t="shared" si="1"/>
        <v>2287</v>
      </c>
      <c r="B2293" s="1" t="s">
        <v>4417</v>
      </c>
      <c r="C2293" s="1" t="s">
        <v>12</v>
      </c>
      <c r="D2293" s="1" t="s">
        <v>13</v>
      </c>
      <c r="E2293" s="1" t="s">
        <v>14</v>
      </c>
      <c r="F2293" s="1" t="s">
        <v>4418</v>
      </c>
      <c r="G2293" s="7" t="s">
        <v>1956</v>
      </c>
      <c r="H2293" s="6">
        <v>1.2701012021E10</v>
      </c>
      <c r="I2293" s="6">
        <v>9.911847774E9</v>
      </c>
      <c r="J2293" s="7">
        <v>2021.0</v>
      </c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</row>
    <row r="2294">
      <c r="A2294" s="6">
        <f t="shared" si="1"/>
        <v>2288</v>
      </c>
      <c r="B2294" s="1" t="s">
        <v>4419</v>
      </c>
      <c r="C2294" s="1" t="s">
        <v>12</v>
      </c>
      <c r="D2294" s="1" t="s">
        <v>18</v>
      </c>
      <c r="E2294" s="1" t="s">
        <v>14</v>
      </c>
      <c r="F2294" s="1" t="s">
        <v>4420</v>
      </c>
      <c r="G2294" s="7" t="s">
        <v>1956</v>
      </c>
      <c r="H2294" s="6">
        <v>1.2801012021E10</v>
      </c>
      <c r="I2294" s="6">
        <v>9.910362991E9</v>
      </c>
      <c r="J2294" s="7">
        <v>2021.0</v>
      </c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</row>
    <row r="2295">
      <c r="A2295" s="6">
        <f t="shared" si="1"/>
        <v>2289</v>
      </c>
      <c r="B2295" s="1" t="s">
        <v>4421</v>
      </c>
      <c r="C2295" s="1" t="s">
        <v>12</v>
      </c>
      <c r="D2295" s="1" t="s">
        <v>18</v>
      </c>
      <c r="E2295" s="1" t="s">
        <v>14</v>
      </c>
      <c r="F2295" s="1" t="s">
        <v>4422</v>
      </c>
      <c r="G2295" s="7" t="s">
        <v>1956</v>
      </c>
      <c r="H2295" s="6">
        <v>1.2901012021E10</v>
      </c>
      <c r="I2295" s="6">
        <v>8.527643931E9</v>
      </c>
      <c r="J2295" s="7">
        <v>2021.0</v>
      </c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</row>
    <row r="2296">
      <c r="A2296" s="6">
        <f t="shared" si="1"/>
        <v>2290</v>
      </c>
      <c r="B2296" s="1" t="s">
        <v>4423</v>
      </c>
      <c r="C2296" s="1" t="s">
        <v>12</v>
      </c>
      <c r="D2296" s="1" t="s">
        <v>30</v>
      </c>
      <c r="E2296" s="1" t="s">
        <v>14</v>
      </c>
      <c r="F2296" s="1" t="s">
        <v>4424</v>
      </c>
      <c r="G2296" s="7" t="s">
        <v>1956</v>
      </c>
      <c r="H2296" s="6">
        <v>1.3001012021E10</v>
      </c>
      <c r="I2296" s="6">
        <v>7.303979796E9</v>
      </c>
      <c r="J2296" s="7">
        <v>2021.0</v>
      </c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</row>
    <row r="2297">
      <c r="A2297" s="6">
        <f t="shared" si="1"/>
        <v>2291</v>
      </c>
      <c r="B2297" s="1" t="s">
        <v>4425</v>
      </c>
      <c r="C2297" s="1" t="s">
        <v>12</v>
      </c>
      <c r="D2297" s="1" t="s">
        <v>825</v>
      </c>
      <c r="E2297" s="1" t="s">
        <v>14</v>
      </c>
      <c r="F2297" s="1" t="s">
        <v>4426</v>
      </c>
      <c r="G2297" s="7" t="s">
        <v>1956</v>
      </c>
      <c r="H2297" s="6">
        <v>1.3101012021E10</v>
      </c>
      <c r="I2297" s="6">
        <v>7.015775798E9</v>
      </c>
      <c r="J2297" s="7">
        <v>2021.0</v>
      </c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</row>
    <row r="2298">
      <c r="A2298" s="6">
        <f t="shared" si="1"/>
        <v>2292</v>
      </c>
      <c r="B2298" s="1" t="s">
        <v>4427</v>
      </c>
      <c r="C2298" s="1" t="s">
        <v>12</v>
      </c>
      <c r="D2298" s="1" t="s">
        <v>13</v>
      </c>
      <c r="E2298" s="1" t="s">
        <v>19</v>
      </c>
      <c r="F2298" s="1" t="s">
        <v>4428</v>
      </c>
      <c r="G2298" s="7" t="s">
        <v>1956</v>
      </c>
      <c r="H2298" s="6">
        <v>1.3201012021E10</v>
      </c>
      <c r="I2298" s="6">
        <v>9.311444552E9</v>
      </c>
      <c r="J2298" s="7">
        <v>2021.0</v>
      </c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</row>
    <row r="2299">
      <c r="A2299" s="6">
        <f t="shared" si="1"/>
        <v>2293</v>
      </c>
      <c r="B2299" s="1" t="s">
        <v>695</v>
      </c>
      <c r="C2299" s="1" t="s">
        <v>12</v>
      </c>
      <c r="D2299" s="1" t="s">
        <v>13</v>
      </c>
      <c r="E2299" s="1" t="s">
        <v>14</v>
      </c>
      <c r="F2299" s="1" t="s">
        <v>4429</v>
      </c>
      <c r="G2299" s="7" t="s">
        <v>1956</v>
      </c>
      <c r="H2299" s="6">
        <v>1.3301012021E10</v>
      </c>
      <c r="I2299" s="6">
        <v>8.448823488E9</v>
      </c>
      <c r="J2299" s="7">
        <v>2021.0</v>
      </c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</row>
    <row r="2300">
      <c r="A2300" s="6">
        <f t="shared" si="1"/>
        <v>2294</v>
      </c>
      <c r="B2300" s="1" t="s">
        <v>4430</v>
      </c>
      <c r="C2300" s="1" t="s">
        <v>12</v>
      </c>
      <c r="D2300" s="1" t="s">
        <v>13</v>
      </c>
      <c r="E2300" s="1" t="s">
        <v>14</v>
      </c>
      <c r="F2300" s="1" t="s">
        <v>4431</v>
      </c>
      <c r="G2300" s="7" t="s">
        <v>1956</v>
      </c>
      <c r="H2300" s="6">
        <v>1.3401012021E10</v>
      </c>
      <c r="I2300" s="6">
        <v>9.958273644E9</v>
      </c>
      <c r="J2300" s="7">
        <v>2021.0</v>
      </c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</row>
    <row r="2301">
      <c r="A2301" s="6">
        <f t="shared" si="1"/>
        <v>2295</v>
      </c>
      <c r="B2301" s="1" t="s">
        <v>4432</v>
      </c>
      <c r="C2301" s="1" t="s">
        <v>12</v>
      </c>
      <c r="D2301" s="1" t="s">
        <v>18</v>
      </c>
      <c r="E2301" s="1" t="s">
        <v>14</v>
      </c>
      <c r="F2301" s="1" t="s">
        <v>4433</v>
      </c>
      <c r="G2301" s="7" t="s">
        <v>1956</v>
      </c>
      <c r="H2301" s="6">
        <v>1.3501012021E10</v>
      </c>
      <c r="I2301" s="6">
        <v>9.910100386E9</v>
      </c>
      <c r="J2301" s="7">
        <v>2021.0</v>
      </c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</row>
    <row r="2302">
      <c r="A2302" s="6">
        <f t="shared" si="1"/>
        <v>2296</v>
      </c>
      <c r="B2302" s="1" t="s">
        <v>2332</v>
      </c>
      <c r="C2302" s="1" t="s">
        <v>12</v>
      </c>
      <c r="D2302" s="1" t="s">
        <v>13</v>
      </c>
      <c r="E2302" s="1" t="s">
        <v>14</v>
      </c>
      <c r="F2302" s="1" t="s">
        <v>4434</v>
      </c>
      <c r="G2302" s="7" t="s">
        <v>1956</v>
      </c>
      <c r="H2302" s="6">
        <v>1.3601012021E10</v>
      </c>
      <c r="I2302" s="6">
        <v>9.667389846E9</v>
      </c>
      <c r="J2302" s="7">
        <v>2021.0</v>
      </c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</row>
    <row r="2303">
      <c r="A2303" s="6">
        <f t="shared" si="1"/>
        <v>2297</v>
      </c>
      <c r="B2303" s="1" t="s">
        <v>4435</v>
      </c>
      <c r="C2303" s="1" t="s">
        <v>12</v>
      </c>
      <c r="D2303" s="1" t="s">
        <v>18</v>
      </c>
      <c r="E2303" s="1" t="s">
        <v>19</v>
      </c>
      <c r="F2303" s="1" t="s">
        <v>4436</v>
      </c>
      <c r="G2303" s="7" t="s">
        <v>1956</v>
      </c>
      <c r="H2303" s="6">
        <v>1.3701012021E10</v>
      </c>
      <c r="I2303" s="6">
        <v>9.118769687E9</v>
      </c>
      <c r="J2303" s="7">
        <v>2021.0</v>
      </c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</row>
    <row r="2304">
      <c r="A2304" s="6">
        <f t="shared" si="1"/>
        <v>2298</v>
      </c>
      <c r="B2304" s="1" t="s">
        <v>4437</v>
      </c>
      <c r="C2304" s="1" t="s">
        <v>12</v>
      </c>
      <c r="D2304" s="1" t="s">
        <v>13</v>
      </c>
      <c r="E2304" s="1" t="s">
        <v>14</v>
      </c>
      <c r="F2304" s="1" t="s">
        <v>4438</v>
      </c>
      <c r="G2304" s="7" t="s">
        <v>1956</v>
      </c>
      <c r="H2304" s="6">
        <v>1.3801012021E10</v>
      </c>
      <c r="I2304" s="6">
        <v>8.882388877E9</v>
      </c>
      <c r="J2304" s="7">
        <v>2021.0</v>
      </c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</row>
    <row r="2305">
      <c r="A2305" s="6">
        <f t="shared" si="1"/>
        <v>2299</v>
      </c>
      <c r="B2305" s="1" t="s">
        <v>4439</v>
      </c>
      <c r="C2305" s="1" t="s">
        <v>12</v>
      </c>
      <c r="D2305" s="1" t="s">
        <v>18</v>
      </c>
      <c r="E2305" s="1" t="s">
        <v>14</v>
      </c>
      <c r="F2305" s="1" t="s">
        <v>4440</v>
      </c>
      <c r="G2305" s="7" t="s">
        <v>1956</v>
      </c>
      <c r="H2305" s="6">
        <v>1.3901012021E10</v>
      </c>
      <c r="I2305" s="6">
        <v>8.527424638E9</v>
      </c>
      <c r="J2305" s="7">
        <v>2021.0</v>
      </c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</row>
    <row r="2306">
      <c r="A2306" s="6">
        <f t="shared" si="1"/>
        <v>2300</v>
      </c>
      <c r="B2306" s="1" t="s">
        <v>536</v>
      </c>
      <c r="C2306" s="1" t="s">
        <v>12</v>
      </c>
      <c r="D2306" s="1" t="s">
        <v>30</v>
      </c>
      <c r="E2306" s="1" t="s">
        <v>14</v>
      </c>
      <c r="F2306" s="1" t="s">
        <v>4441</v>
      </c>
      <c r="G2306" s="7" t="s">
        <v>1956</v>
      </c>
      <c r="H2306" s="6">
        <v>1.4001012021E10</v>
      </c>
      <c r="I2306" s="6">
        <v>7.982218281E9</v>
      </c>
      <c r="J2306" s="7">
        <v>2021.0</v>
      </c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</row>
    <row r="2307">
      <c r="A2307" s="6">
        <f t="shared" si="1"/>
        <v>2301</v>
      </c>
      <c r="B2307" s="1" t="s">
        <v>4442</v>
      </c>
      <c r="C2307" s="1" t="s">
        <v>12</v>
      </c>
      <c r="D2307" s="1" t="s">
        <v>18</v>
      </c>
      <c r="E2307" s="1" t="s">
        <v>14</v>
      </c>
      <c r="F2307" s="1" t="s">
        <v>4443</v>
      </c>
      <c r="G2307" s="7" t="s">
        <v>1956</v>
      </c>
      <c r="H2307" s="6">
        <v>1.4101012021E10</v>
      </c>
      <c r="I2307" s="6">
        <v>9.315866373E9</v>
      </c>
      <c r="J2307" s="7">
        <v>2021.0</v>
      </c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</row>
    <row r="2308">
      <c r="A2308" s="6">
        <f t="shared" si="1"/>
        <v>2302</v>
      </c>
      <c r="B2308" s="1" t="s">
        <v>4444</v>
      </c>
      <c r="C2308" s="1" t="s">
        <v>12</v>
      </c>
      <c r="D2308" s="1" t="s">
        <v>18</v>
      </c>
      <c r="E2308" s="1" t="s">
        <v>14</v>
      </c>
      <c r="F2308" s="1" t="s">
        <v>4445</v>
      </c>
      <c r="G2308" s="7" t="s">
        <v>1956</v>
      </c>
      <c r="H2308" s="6">
        <v>1.4201012021E10</v>
      </c>
      <c r="I2308" s="6">
        <v>9.810640258E9</v>
      </c>
      <c r="J2308" s="7">
        <v>2021.0</v>
      </c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</row>
    <row r="2309">
      <c r="A2309" s="6">
        <f t="shared" si="1"/>
        <v>2303</v>
      </c>
      <c r="B2309" s="1" t="s">
        <v>4446</v>
      </c>
      <c r="C2309" s="1" t="s">
        <v>12</v>
      </c>
      <c r="D2309" s="1" t="s">
        <v>30</v>
      </c>
      <c r="E2309" s="1" t="s">
        <v>14</v>
      </c>
      <c r="F2309" s="1" t="s">
        <v>4447</v>
      </c>
      <c r="G2309" s="7" t="s">
        <v>1956</v>
      </c>
      <c r="H2309" s="6">
        <v>1.4301012021E10</v>
      </c>
      <c r="I2309" s="6">
        <v>8.448913561E9</v>
      </c>
      <c r="J2309" s="7">
        <v>2021.0</v>
      </c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</row>
    <row r="2310">
      <c r="A2310" s="6">
        <f t="shared" si="1"/>
        <v>2304</v>
      </c>
      <c r="B2310" s="1" t="s">
        <v>4448</v>
      </c>
      <c r="C2310" s="1" t="s">
        <v>12</v>
      </c>
      <c r="D2310" s="1" t="s">
        <v>18</v>
      </c>
      <c r="E2310" s="1" t="s">
        <v>14</v>
      </c>
      <c r="F2310" s="1" t="s">
        <v>4449</v>
      </c>
      <c r="G2310" s="7" t="s">
        <v>1956</v>
      </c>
      <c r="H2310" s="6">
        <v>1.4401012021E10</v>
      </c>
      <c r="I2310" s="6">
        <v>9.87370354E9</v>
      </c>
      <c r="J2310" s="7">
        <v>2021.0</v>
      </c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</row>
    <row r="2311">
      <c r="A2311" s="6">
        <f t="shared" si="1"/>
        <v>2305</v>
      </c>
      <c r="B2311" s="1" t="s">
        <v>4450</v>
      </c>
      <c r="C2311" s="1" t="s">
        <v>12</v>
      </c>
      <c r="D2311" s="1" t="s">
        <v>13</v>
      </c>
      <c r="E2311" s="1" t="s">
        <v>14</v>
      </c>
      <c r="F2311" s="1" t="s">
        <v>4451</v>
      </c>
      <c r="G2311" s="7" t="s">
        <v>1956</v>
      </c>
      <c r="H2311" s="6">
        <v>1.4501012021E10</v>
      </c>
      <c r="I2311" s="6">
        <v>9.205191196E9</v>
      </c>
      <c r="J2311" s="7">
        <v>2021.0</v>
      </c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</row>
    <row r="2312">
      <c r="A2312" s="6">
        <f t="shared" si="1"/>
        <v>2306</v>
      </c>
      <c r="B2312" s="1" t="s">
        <v>4452</v>
      </c>
      <c r="C2312" s="1" t="s">
        <v>12</v>
      </c>
      <c r="D2312" s="1" t="s">
        <v>825</v>
      </c>
      <c r="E2312" s="1" t="s">
        <v>14</v>
      </c>
      <c r="F2312" s="1" t="s">
        <v>4453</v>
      </c>
      <c r="G2312" s="7" t="s">
        <v>1956</v>
      </c>
      <c r="H2312" s="6">
        <v>1.4601012021E10</v>
      </c>
      <c r="I2312" s="6">
        <v>8.8819861E9</v>
      </c>
      <c r="J2312" s="7">
        <v>2021.0</v>
      </c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</row>
    <row r="2313">
      <c r="A2313" s="6">
        <f t="shared" si="1"/>
        <v>2307</v>
      </c>
      <c r="B2313" s="1" t="s">
        <v>4454</v>
      </c>
      <c r="C2313" s="1" t="s">
        <v>12</v>
      </c>
      <c r="D2313" s="1" t="s">
        <v>13</v>
      </c>
      <c r="E2313" s="1" t="s">
        <v>19</v>
      </c>
      <c r="F2313" s="1" t="s">
        <v>4455</v>
      </c>
      <c r="G2313" s="7" t="s">
        <v>1956</v>
      </c>
      <c r="H2313" s="6">
        <v>1.4701012021E10</v>
      </c>
      <c r="I2313" s="6">
        <v>9.870240802E9</v>
      </c>
      <c r="J2313" s="7">
        <v>2021.0</v>
      </c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</row>
    <row r="2314">
      <c r="A2314" s="6">
        <f t="shared" si="1"/>
        <v>2308</v>
      </c>
      <c r="B2314" s="1" t="s">
        <v>4456</v>
      </c>
      <c r="C2314" s="1" t="s">
        <v>12</v>
      </c>
      <c r="D2314" s="1" t="s">
        <v>30</v>
      </c>
      <c r="E2314" s="1" t="s">
        <v>14</v>
      </c>
      <c r="F2314" s="1" t="s">
        <v>4457</v>
      </c>
      <c r="G2314" s="7" t="s">
        <v>1956</v>
      </c>
      <c r="H2314" s="6">
        <v>1.4801012021E10</v>
      </c>
      <c r="I2314" s="6">
        <v>8.595289792E9</v>
      </c>
      <c r="J2314" s="7">
        <v>2021.0</v>
      </c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  <c r="Y2314" s="1"/>
      <c r="Z2314" s="1"/>
    </row>
    <row r="2315">
      <c r="A2315" s="6">
        <f t="shared" si="1"/>
        <v>2309</v>
      </c>
      <c r="B2315" s="1" t="s">
        <v>4458</v>
      </c>
      <c r="C2315" s="1" t="s">
        <v>12</v>
      </c>
      <c r="D2315" s="1" t="s">
        <v>18</v>
      </c>
      <c r="E2315" s="1" t="s">
        <v>14</v>
      </c>
      <c r="F2315" s="1" t="s">
        <v>4459</v>
      </c>
      <c r="G2315" s="7" t="s">
        <v>1956</v>
      </c>
      <c r="H2315" s="6">
        <v>1.4901012021E10</v>
      </c>
      <c r="I2315" s="6">
        <v>7.6786274E9</v>
      </c>
      <c r="J2315" s="7">
        <v>2021.0</v>
      </c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</row>
    <row r="2316">
      <c r="A2316" s="6">
        <f t="shared" si="1"/>
        <v>2310</v>
      </c>
      <c r="B2316" s="1" t="s">
        <v>2074</v>
      </c>
      <c r="C2316" s="1" t="s">
        <v>12</v>
      </c>
      <c r="D2316" s="1" t="s">
        <v>30</v>
      </c>
      <c r="E2316" s="1" t="s">
        <v>14</v>
      </c>
      <c r="F2316" s="1" t="s">
        <v>4460</v>
      </c>
      <c r="G2316" s="7" t="s">
        <v>1956</v>
      </c>
      <c r="H2316" s="6">
        <v>1.5001012021E10</v>
      </c>
      <c r="I2316" s="6">
        <v>8.178870035E9</v>
      </c>
      <c r="J2316" s="7">
        <v>2021.0</v>
      </c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</row>
    <row r="2317">
      <c r="A2317" s="6">
        <f t="shared" si="1"/>
        <v>2311</v>
      </c>
      <c r="B2317" s="1" t="s">
        <v>4461</v>
      </c>
      <c r="C2317" s="1" t="s">
        <v>12</v>
      </c>
      <c r="D2317" s="1" t="s">
        <v>18</v>
      </c>
      <c r="E2317" s="1" t="s">
        <v>14</v>
      </c>
      <c r="F2317" s="1" t="s">
        <v>4462</v>
      </c>
      <c r="G2317" s="7" t="s">
        <v>1956</v>
      </c>
      <c r="H2317" s="6">
        <v>1.5101012021E10</v>
      </c>
      <c r="I2317" s="6">
        <v>9.599147961E9</v>
      </c>
      <c r="J2317" s="7">
        <v>2021.0</v>
      </c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  <c r="Y2317" s="1"/>
      <c r="Z2317" s="1"/>
    </row>
    <row r="2318">
      <c r="A2318" s="6">
        <f t="shared" si="1"/>
        <v>2312</v>
      </c>
      <c r="B2318" s="1" t="s">
        <v>4463</v>
      </c>
      <c r="C2318" s="1" t="s">
        <v>12</v>
      </c>
      <c r="D2318" s="1" t="s">
        <v>18</v>
      </c>
      <c r="E2318" s="1" t="s">
        <v>14</v>
      </c>
      <c r="F2318" s="1" t="s">
        <v>4464</v>
      </c>
      <c r="G2318" s="7" t="s">
        <v>1956</v>
      </c>
      <c r="H2318" s="6">
        <v>1.5201012021E10</v>
      </c>
      <c r="I2318" s="6">
        <v>7.011365436E9</v>
      </c>
      <c r="J2318" s="7">
        <v>2021.0</v>
      </c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</row>
    <row r="2319">
      <c r="A2319" s="6">
        <f t="shared" si="1"/>
        <v>2313</v>
      </c>
      <c r="B2319" s="1" t="s">
        <v>4465</v>
      </c>
      <c r="C2319" s="1" t="s">
        <v>12</v>
      </c>
      <c r="D2319" s="1" t="s">
        <v>13</v>
      </c>
      <c r="E2319" s="1" t="s">
        <v>14</v>
      </c>
      <c r="F2319" s="1" t="s">
        <v>4466</v>
      </c>
      <c r="G2319" s="7" t="s">
        <v>1956</v>
      </c>
      <c r="H2319" s="6">
        <v>1.5301012021E10</v>
      </c>
      <c r="I2319" s="6">
        <v>8.826546815E9</v>
      </c>
      <c r="J2319" s="7">
        <v>2021.0</v>
      </c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  <c r="Y2319" s="1"/>
      <c r="Z2319" s="1"/>
    </row>
    <row r="2320">
      <c r="A2320" s="6">
        <f t="shared" si="1"/>
        <v>2314</v>
      </c>
      <c r="B2320" s="1" t="s">
        <v>4467</v>
      </c>
      <c r="C2320" s="1" t="s">
        <v>12</v>
      </c>
      <c r="D2320" s="1" t="s">
        <v>13</v>
      </c>
      <c r="E2320" s="1" t="s">
        <v>14</v>
      </c>
      <c r="F2320" s="1" t="s">
        <v>4468</v>
      </c>
      <c r="G2320" s="7" t="s">
        <v>1956</v>
      </c>
      <c r="H2320" s="6">
        <v>1.5401012021E10</v>
      </c>
      <c r="I2320" s="6">
        <v>9.416112018E9</v>
      </c>
      <c r="J2320" s="7">
        <v>2021.0</v>
      </c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</row>
    <row r="2321">
      <c r="A2321" s="6">
        <f t="shared" si="1"/>
        <v>2315</v>
      </c>
      <c r="B2321" s="1" t="s">
        <v>4469</v>
      </c>
      <c r="C2321" s="1" t="s">
        <v>12</v>
      </c>
      <c r="D2321" s="1" t="s">
        <v>13</v>
      </c>
      <c r="E2321" s="1" t="s">
        <v>14</v>
      </c>
      <c r="F2321" s="1" t="s">
        <v>4470</v>
      </c>
      <c r="G2321" s="7" t="s">
        <v>1956</v>
      </c>
      <c r="H2321" s="6">
        <v>1.5501012021E10</v>
      </c>
      <c r="I2321" s="6">
        <v>8.50693721E9</v>
      </c>
      <c r="J2321" s="7">
        <v>2021.0</v>
      </c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  <c r="Y2321" s="1"/>
      <c r="Z2321" s="1"/>
    </row>
    <row r="2322">
      <c r="A2322" s="6">
        <f t="shared" si="1"/>
        <v>2316</v>
      </c>
      <c r="B2322" s="1" t="s">
        <v>4471</v>
      </c>
      <c r="C2322" s="1" t="s">
        <v>12</v>
      </c>
      <c r="D2322" s="1" t="s">
        <v>30</v>
      </c>
      <c r="E2322" s="1" t="s">
        <v>19</v>
      </c>
      <c r="F2322" s="1" t="s">
        <v>4472</v>
      </c>
      <c r="G2322" s="7" t="s">
        <v>1956</v>
      </c>
      <c r="H2322" s="6">
        <v>1.5601012021E10</v>
      </c>
      <c r="I2322" s="6">
        <v>7.001416089E9</v>
      </c>
      <c r="J2322" s="7">
        <v>2021.0</v>
      </c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</row>
    <row r="2323">
      <c r="A2323" s="6">
        <f t="shared" si="1"/>
        <v>2317</v>
      </c>
      <c r="B2323" s="1" t="s">
        <v>4473</v>
      </c>
      <c r="C2323" s="1" t="s">
        <v>12</v>
      </c>
      <c r="D2323" s="1" t="s">
        <v>18</v>
      </c>
      <c r="E2323" s="1" t="s">
        <v>19</v>
      </c>
      <c r="F2323" s="1" t="s">
        <v>4474</v>
      </c>
      <c r="G2323" s="7" t="s">
        <v>1956</v>
      </c>
      <c r="H2323" s="6">
        <v>1.5701012021E10</v>
      </c>
      <c r="I2323" s="6">
        <v>9.440115607E9</v>
      </c>
      <c r="J2323" s="7">
        <v>2021.0</v>
      </c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  <c r="Y2323" s="1"/>
      <c r="Z2323" s="1"/>
    </row>
    <row r="2324">
      <c r="A2324" s="6">
        <f t="shared" si="1"/>
        <v>2318</v>
      </c>
      <c r="B2324" s="1" t="s">
        <v>4475</v>
      </c>
      <c r="C2324" s="1" t="s">
        <v>12</v>
      </c>
      <c r="D2324" s="1" t="s">
        <v>13</v>
      </c>
      <c r="E2324" s="1" t="s">
        <v>14</v>
      </c>
      <c r="F2324" s="1" t="s">
        <v>4476</v>
      </c>
      <c r="G2324" s="7" t="s">
        <v>1956</v>
      </c>
      <c r="H2324" s="6">
        <v>1.5801012021E10</v>
      </c>
      <c r="I2324" s="6">
        <v>9.810864574E9</v>
      </c>
      <c r="J2324" s="7">
        <v>2021.0</v>
      </c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</row>
    <row r="2325">
      <c r="A2325" s="6">
        <f t="shared" si="1"/>
        <v>2319</v>
      </c>
      <c r="B2325" s="1" t="s">
        <v>4477</v>
      </c>
      <c r="C2325" s="1" t="s">
        <v>12</v>
      </c>
      <c r="D2325" s="1" t="s">
        <v>18</v>
      </c>
      <c r="E2325" s="1" t="s">
        <v>19</v>
      </c>
      <c r="F2325" s="1" t="s">
        <v>4478</v>
      </c>
      <c r="G2325" s="7" t="s">
        <v>1956</v>
      </c>
      <c r="H2325" s="6">
        <v>1.5901012021E10</v>
      </c>
      <c r="I2325" s="6">
        <v>9.136126011E9</v>
      </c>
      <c r="J2325" s="7">
        <v>2021.0</v>
      </c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  <c r="Y2325" s="1"/>
      <c r="Z2325" s="1"/>
    </row>
    <row r="2326">
      <c r="A2326" s="6">
        <f t="shared" si="1"/>
        <v>2320</v>
      </c>
      <c r="B2326" s="1" t="s">
        <v>4479</v>
      </c>
      <c r="C2326" s="1" t="s">
        <v>12</v>
      </c>
      <c r="D2326" s="1" t="s">
        <v>18</v>
      </c>
      <c r="E2326" s="1" t="s">
        <v>14</v>
      </c>
      <c r="F2326" s="1" t="s">
        <v>4480</v>
      </c>
      <c r="G2326" s="7" t="s">
        <v>1956</v>
      </c>
      <c r="H2326" s="6">
        <v>1.6001012021E10</v>
      </c>
      <c r="I2326" s="6">
        <v>9.818625755E9</v>
      </c>
      <c r="J2326" s="7">
        <v>2021.0</v>
      </c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  <c r="Y2326" s="1"/>
      <c r="Z2326" s="1"/>
    </row>
    <row r="2327">
      <c r="A2327" s="6">
        <f t="shared" si="1"/>
        <v>2321</v>
      </c>
      <c r="B2327" s="1" t="s">
        <v>3067</v>
      </c>
      <c r="C2327" s="1" t="s">
        <v>12</v>
      </c>
      <c r="D2327" s="1" t="s">
        <v>13</v>
      </c>
      <c r="E2327" s="1" t="s">
        <v>14</v>
      </c>
      <c r="F2327" s="1" t="s">
        <v>4481</v>
      </c>
      <c r="G2327" s="7" t="s">
        <v>1956</v>
      </c>
      <c r="H2327" s="6">
        <v>1.6101012021E10</v>
      </c>
      <c r="I2327" s="6">
        <v>9.013444739E9</v>
      </c>
      <c r="J2327" s="7">
        <v>2021.0</v>
      </c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  <c r="Y2327" s="1"/>
      <c r="Z2327" s="1"/>
    </row>
    <row r="2328">
      <c r="A2328" s="6">
        <f t="shared" si="1"/>
        <v>2322</v>
      </c>
      <c r="B2328" s="1" t="s">
        <v>4482</v>
      </c>
      <c r="C2328" s="1" t="s">
        <v>12</v>
      </c>
      <c r="D2328" s="1" t="s">
        <v>13</v>
      </c>
      <c r="E2328" s="1" t="s">
        <v>14</v>
      </c>
      <c r="F2328" s="1" t="s">
        <v>4483</v>
      </c>
      <c r="G2328" s="7" t="s">
        <v>1956</v>
      </c>
      <c r="H2328" s="6">
        <v>1.6201012021E10</v>
      </c>
      <c r="I2328" s="6">
        <v>7.011778104E9</v>
      </c>
      <c r="J2328" s="7">
        <v>2021.0</v>
      </c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</row>
    <row r="2329">
      <c r="A2329" s="6">
        <f t="shared" si="1"/>
        <v>2323</v>
      </c>
      <c r="B2329" s="1" t="s">
        <v>4484</v>
      </c>
      <c r="C2329" s="1" t="s">
        <v>12</v>
      </c>
      <c r="D2329" s="1" t="s">
        <v>13</v>
      </c>
      <c r="E2329" s="1" t="s">
        <v>14</v>
      </c>
      <c r="F2329" s="1" t="s">
        <v>4485</v>
      </c>
      <c r="G2329" s="7" t="s">
        <v>1956</v>
      </c>
      <c r="H2329" s="6">
        <v>1.6301012021E10</v>
      </c>
      <c r="I2329" s="6">
        <v>9.971159276E9</v>
      </c>
      <c r="J2329" s="7">
        <v>2021.0</v>
      </c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</row>
    <row r="2330">
      <c r="A2330" s="6">
        <f t="shared" si="1"/>
        <v>2324</v>
      </c>
      <c r="B2330" s="1" t="s">
        <v>4486</v>
      </c>
      <c r="C2330" s="1" t="s">
        <v>12</v>
      </c>
      <c r="D2330" s="1" t="s">
        <v>18</v>
      </c>
      <c r="E2330" s="1" t="s">
        <v>19</v>
      </c>
      <c r="F2330" s="1" t="s">
        <v>4487</v>
      </c>
      <c r="G2330" s="7" t="s">
        <v>1956</v>
      </c>
      <c r="H2330" s="6">
        <v>1.6401012021E10</v>
      </c>
      <c r="I2330" s="6">
        <v>9.045986755E9</v>
      </c>
      <c r="J2330" s="7">
        <v>2021.0</v>
      </c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</row>
    <row r="2331">
      <c r="A2331" s="6">
        <f t="shared" si="1"/>
        <v>2325</v>
      </c>
      <c r="B2331" s="1" t="s">
        <v>4488</v>
      </c>
      <c r="C2331" s="1" t="s">
        <v>12</v>
      </c>
      <c r="D2331" s="1" t="s">
        <v>18</v>
      </c>
      <c r="E2331" s="1" t="s">
        <v>19</v>
      </c>
      <c r="F2331" s="1" t="s">
        <v>4489</v>
      </c>
      <c r="G2331" s="7" t="s">
        <v>1956</v>
      </c>
      <c r="H2331" s="6">
        <v>1.6501012021E10</v>
      </c>
      <c r="I2331" s="6">
        <v>7.015298962E9</v>
      </c>
      <c r="J2331" s="7">
        <v>2021.0</v>
      </c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</row>
    <row r="2332">
      <c r="A2332" s="6">
        <f t="shared" si="1"/>
        <v>2326</v>
      </c>
      <c r="B2332" s="1" t="s">
        <v>4490</v>
      </c>
      <c r="C2332" s="1" t="s">
        <v>12</v>
      </c>
      <c r="D2332" s="1" t="s">
        <v>30</v>
      </c>
      <c r="E2332" s="1" t="s">
        <v>14</v>
      </c>
      <c r="F2332" s="1" t="s">
        <v>4491</v>
      </c>
      <c r="G2332" s="7" t="s">
        <v>1956</v>
      </c>
      <c r="H2332" s="6">
        <v>1.6601012021E10</v>
      </c>
      <c r="I2332" s="6">
        <v>7.838824356E9</v>
      </c>
      <c r="J2332" s="7">
        <v>2021.0</v>
      </c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</row>
    <row r="2333">
      <c r="A2333" s="6">
        <f t="shared" si="1"/>
        <v>2327</v>
      </c>
      <c r="B2333" s="1" t="s">
        <v>4492</v>
      </c>
      <c r="C2333" s="1" t="s">
        <v>12</v>
      </c>
      <c r="D2333" s="1" t="s">
        <v>18</v>
      </c>
      <c r="E2333" s="1" t="s">
        <v>14</v>
      </c>
      <c r="F2333" s="1" t="s">
        <v>4493</v>
      </c>
      <c r="G2333" s="7" t="s">
        <v>1956</v>
      </c>
      <c r="H2333" s="6">
        <v>1.6701012021E10</v>
      </c>
      <c r="I2333" s="6">
        <v>8.920860005E9</v>
      </c>
      <c r="J2333" s="7">
        <v>2021.0</v>
      </c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</row>
    <row r="2334">
      <c r="A2334" s="6">
        <f t="shared" si="1"/>
        <v>2328</v>
      </c>
      <c r="B2334" s="1" t="s">
        <v>4494</v>
      </c>
      <c r="C2334" s="1" t="s">
        <v>12</v>
      </c>
      <c r="D2334" s="1" t="s">
        <v>13</v>
      </c>
      <c r="E2334" s="1" t="s">
        <v>14</v>
      </c>
      <c r="F2334" s="1" t="s">
        <v>4495</v>
      </c>
      <c r="G2334" s="7" t="s">
        <v>1956</v>
      </c>
      <c r="H2334" s="6">
        <v>1.6801012021E10</v>
      </c>
      <c r="I2334" s="6">
        <v>9.717795072E9</v>
      </c>
      <c r="J2334" s="7">
        <v>2021.0</v>
      </c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</row>
    <row r="2335">
      <c r="A2335" s="6">
        <f t="shared" si="1"/>
        <v>2329</v>
      </c>
      <c r="B2335" s="1" t="s">
        <v>4496</v>
      </c>
      <c r="C2335" s="1" t="s">
        <v>12</v>
      </c>
      <c r="D2335" s="1" t="s">
        <v>18</v>
      </c>
      <c r="E2335" s="1" t="s">
        <v>14</v>
      </c>
      <c r="F2335" s="1" t="s">
        <v>4497</v>
      </c>
      <c r="G2335" s="7" t="s">
        <v>1956</v>
      </c>
      <c r="H2335" s="6">
        <v>1.6901012021E10</v>
      </c>
      <c r="I2335" s="6">
        <v>8.800194818E9</v>
      </c>
      <c r="J2335" s="7">
        <v>2021.0</v>
      </c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</row>
    <row r="2336">
      <c r="A2336" s="6">
        <f t="shared" si="1"/>
        <v>2330</v>
      </c>
      <c r="B2336" s="1" t="s">
        <v>4498</v>
      </c>
      <c r="C2336" s="1" t="s">
        <v>12</v>
      </c>
      <c r="D2336" s="1" t="s">
        <v>13</v>
      </c>
      <c r="E2336" s="1" t="s">
        <v>14</v>
      </c>
      <c r="F2336" s="1" t="s">
        <v>4499</v>
      </c>
      <c r="G2336" s="7" t="s">
        <v>1956</v>
      </c>
      <c r="H2336" s="6">
        <v>1.7001012021E10</v>
      </c>
      <c r="I2336" s="6">
        <v>9.5557776E9</v>
      </c>
      <c r="J2336" s="7">
        <v>2021.0</v>
      </c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</row>
    <row r="2337">
      <c r="A2337" s="6">
        <f t="shared" si="1"/>
        <v>2331</v>
      </c>
      <c r="B2337" s="1" t="s">
        <v>4500</v>
      </c>
      <c r="C2337" s="1" t="s">
        <v>12</v>
      </c>
      <c r="D2337" s="1" t="s">
        <v>13</v>
      </c>
      <c r="E2337" s="1" t="s">
        <v>19</v>
      </c>
      <c r="F2337" s="1" t="s">
        <v>4501</v>
      </c>
      <c r="G2337" s="7" t="s">
        <v>1956</v>
      </c>
      <c r="H2337" s="6">
        <v>1.7101012021E10</v>
      </c>
      <c r="I2337" s="6">
        <v>8.84749735E9</v>
      </c>
      <c r="J2337" s="7">
        <v>2021.0</v>
      </c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</row>
    <row r="2338">
      <c r="A2338" s="6">
        <f t="shared" si="1"/>
        <v>2332</v>
      </c>
      <c r="B2338" s="1" t="s">
        <v>3474</v>
      </c>
      <c r="C2338" s="1" t="s">
        <v>12</v>
      </c>
      <c r="D2338" s="1" t="s">
        <v>18</v>
      </c>
      <c r="E2338" s="1" t="s">
        <v>14</v>
      </c>
      <c r="F2338" s="1" t="s">
        <v>4502</v>
      </c>
      <c r="G2338" s="7" t="s">
        <v>1956</v>
      </c>
      <c r="H2338" s="6">
        <v>1.7201012021E10</v>
      </c>
      <c r="I2338" s="6">
        <v>9.3541493E9</v>
      </c>
      <c r="J2338" s="7">
        <v>2021.0</v>
      </c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  <c r="Y2338" s="1"/>
      <c r="Z2338" s="1"/>
    </row>
    <row r="2339">
      <c r="A2339" s="6">
        <f t="shared" si="1"/>
        <v>2333</v>
      </c>
      <c r="B2339" s="1" t="s">
        <v>4503</v>
      </c>
      <c r="C2339" s="1" t="s">
        <v>12</v>
      </c>
      <c r="D2339" s="1" t="s">
        <v>13</v>
      </c>
      <c r="E2339" s="1" t="s">
        <v>19</v>
      </c>
      <c r="F2339" s="1" t="s">
        <v>4504</v>
      </c>
      <c r="G2339" s="7" t="s">
        <v>1956</v>
      </c>
      <c r="H2339" s="6">
        <v>1.7301012021E10</v>
      </c>
      <c r="I2339" s="6">
        <v>9.305252274E9</v>
      </c>
      <c r="J2339" s="7">
        <v>2021.0</v>
      </c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</row>
    <row r="2340">
      <c r="A2340" s="6">
        <f t="shared" si="1"/>
        <v>2334</v>
      </c>
      <c r="B2340" s="1" t="s">
        <v>4505</v>
      </c>
      <c r="C2340" s="1" t="s">
        <v>12</v>
      </c>
      <c r="D2340" s="1" t="s">
        <v>18</v>
      </c>
      <c r="E2340" s="1" t="s">
        <v>14</v>
      </c>
      <c r="F2340" s="1" t="s">
        <v>4506</v>
      </c>
      <c r="G2340" s="7" t="s">
        <v>1956</v>
      </c>
      <c r="H2340" s="6">
        <v>1.7401012021E10</v>
      </c>
      <c r="I2340" s="6">
        <v>9.310885932E9</v>
      </c>
      <c r="J2340" s="7">
        <v>2021.0</v>
      </c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</row>
    <row r="2341">
      <c r="A2341" s="6">
        <f t="shared" si="1"/>
        <v>2335</v>
      </c>
      <c r="B2341" s="1" t="s">
        <v>4507</v>
      </c>
      <c r="C2341" s="1" t="s">
        <v>12</v>
      </c>
      <c r="D2341" s="1" t="s">
        <v>13</v>
      </c>
      <c r="E2341" s="1" t="s">
        <v>19</v>
      </c>
      <c r="F2341" s="1" t="s">
        <v>4508</v>
      </c>
      <c r="G2341" s="7" t="s">
        <v>1956</v>
      </c>
      <c r="H2341" s="6">
        <v>1.7501012021E10</v>
      </c>
      <c r="I2341" s="6">
        <v>9.66769469E9</v>
      </c>
      <c r="J2341" s="7">
        <v>2021.0</v>
      </c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  <c r="Y2341" s="1"/>
      <c r="Z2341" s="1"/>
    </row>
    <row r="2342">
      <c r="A2342" s="6">
        <f t="shared" si="1"/>
        <v>2336</v>
      </c>
      <c r="B2342" s="1" t="s">
        <v>4509</v>
      </c>
      <c r="C2342" s="1" t="s">
        <v>12</v>
      </c>
      <c r="D2342" s="1" t="s">
        <v>825</v>
      </c>
      <c r="E2342" s="1" t="s">
        <v>14</v>
      </c>
      <c r="F2342" s="1" t="s">
        <v>4510</v>
      </c>
      <c r="G2342" s="7" t="s">
        <v>1956</v>
      </c>
      <c r="H2342" s="6">
        <v>1.7601012021E10</v>
      </c>
      <c r="I2342" s="6">
        <v>8.368849109E9</v>
      </c>
      <c r="J2342" s="7">
        <v>2021.0</v>
      </c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  <c r="Y2342" s="1"/>
      <c r="Z2342" s="1"/>
    </row>
    <row r="2343">
      <c r="A2343" s="6">
        <f t="shared" si="1"/>
        <v>2337</v>
      </c>
      <c r="B2343" s="1" t="s">
        <v>4511</v>
      </c>
      <c r="C2343" s="1" t="s">
        <v>12</v>
      </c>
      <c r="D2343" s="1" t="s">
        <v>13</v>
      </c>
      <c r="E2343" s="1" t="s">
        <v>14</v>
      </c>
      <c r="F2343" s="1" t="s">
        <v>4512</v>
      </c>
      <c r="G2343" s="7" t="s">
        <v>1956</v>
      </c>
      <c r="H2343" s="6">
        <v>1.7701012021E10</v>
      </c>
      <c r="I2343" s="6">
        <v>9.518068784E9</v>
      </c>
      <c r="J2343" s="7">
        <v>2021.0</v>
      </c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  <c r="Y2343" s="1"/>
      <c r="Z2343" s="1"/>
    </row>
    <row r="2344">
      <c r="A2344" s="6">
        <f t="shared" si="1"/>
        <v>2338</v>
      </c>
      <c r="B2344" s="1" t="s">
        <v>1930</v>
      </c>
      <c r="C2344" s="1" t="s">
        <v>12</v>
      </c>
      <c r="D2344" s="1" t="s">
        <v>13</v>
      </c>
      <c r="E2344" s="1" t="s">
        <v>14</v>
      </c>
      <c r="F2344" s="1" t="s">
        <v>4513</v>
      </c>
      <c r="G2344" s="7" t="s">
        <v>1956</v>
      </c>
      <c r="H2344" s="6">
        <v>1.7801012021E10</v>
      </c>
      <c r="I2344" s="6">
        <v>8.43915188E9</v>
      </c>
      <c r="J2344" s="7">
        <v>2021.0</v>
      </c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  <c r="Y2344" s="1"/>
      <c r="Z2344" s="1"/>
    </row>
    <row r="2345">
      <c r="A2345" s="6">
        <f t="shared" si="1"/>
        <v>2339</v>
      </c>
      <c r="B2345" s="1" t="s">
        <v>4514</v>
      </c>
      <c r="C2345" s="1" t="s">
        <v>12</v>
      </c>
      <c r="D2345" s="1" t="s">
        <v>30</v>
      </c>
      <c r="E2345" s="1" t="s">
        <v>14</v>
      </c>
      <c r="F2345" s="1" t="s">
        <v>4515</v>
      </c>
      <c r="G2345" s="7" t="s">
        <v>1956</v>
      </c>
      <c r="H2345" s="6">
        <v>1.7901012021E10</v>
      </c>
      <c r="I2345" s="6">
        <v>9.582820803E9</v>
      </c>
      <c r="J2345" s="7">
        <v>2021.0</v>
      </c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</row>
    <row r="2346">
      <c r="A2346" s="6">
        <f t="shared" si="1"/>
        <v>2340</v>
      </c>
      <c r="B2346" s="1" t="s">
        <v>4516</v>
      </c>
      <c r="C2346" s="1" t="s">
        <v>12</v>
      </c>
      <c r="D2346" s="1" t="s">
        <v>825</v>
      </c>
      <c r="E2346" s="1" t="s">
        <v>14</v>
      </c>
      <c r="F2346" s="1" t="s">
        <v>4517</v>
      </c>
      <c r="G2346" s="7" t="s">
        <v>1956</v>
      </c>
      <c r="H2346" s="6">
        <v>1.8001012021E10</v>
      </c>
      <c r="I2346" s="6">
        <v>9.540779929E9</v>
      </c>
      <c r="J2346" s="7">
        <v>2021.0</v>
      </c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</row>
    <row r="2347">
      <c r="A2347" s="6">
        <f t="shared" si="1"/>
        <v>2341</v>
      </c>
      <c r="B2347" s="1" t="s">
        <v>4518</v>
      </c>
      <c r="C2347" s="1" t="s">
        <v>12</v>
      </c>
      <c r="D2347" s="1" t="s">
        <v>13</v>
      </c>
      <c r="E2347" s="1" t="s">
        <v>14</v>
      </c>
      <c r="F2347" s="1" t="s">
        <v>4519</v>
      </c>
      <c r="G2347" s="7" t="s">
        <v>1956</v>
      </c>
      <c r="H2347" s="6">
        <v>1.8101012021E10</v>
      </c>
      <c r="I2347" s="6">
        <v>9.667448969E9</v>
      </c>
      <c r="J2347" s="7">
        <v>2021.0</v>
      </c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  <c r="Y2347" s="1"/>
      <c r="Z2347" s="1"/>
    </row>
    <row r="2348">
      <c r="A2348" s="6">
        <f t="shared" si="1"/>
        <v>2342</v>
      </c>
      <c r="B2348" s="1" t="s">
        <v>4520</v>
      </c>
      <c r="C2348" s="1" t="s">
        <v>12</v>
      </c>
      <c r="D2348" s="1" t="s">
        <v>30</v>
      </c>
      <c r="E2348" s="1" t="s">
        <v>19</v>
      </c>
      <c r="F2348" s="1" t="s">
        <v>4521</v>
      </c>
      <c r="G2348" s="7" t="s">
        <v>1956</v>
      </c>
      <c r="H2348" s="6">
        <v>1.8201012021E10</v>
      </c>
      <c r="I2348" s="6">
        <v>9.643314707E9</v>
      </c>
      <c r="J2348" s="7">
        <v>2021.0</v>
      </c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  <c r="Y2348" s="1"/>
      <c r="Z2348" s="1"/>
    </row>
    <row r="2349">
      <c r="A2349" s="6">
        <f t="shared" si="1"/>
        <v>2343</v>
      </c>
      <c r="B2349" s="1" t="s">
        <v>4522</v>
      </c>
      <c r="C2349" s="1" t="s">
        <v>12</v>
      </c>
      <c r="D2349" s="1" t="s">
        <v>18</v>
      </c>
      <c r="E2349" s="1" t="s">
        <v>19</v>
      </c>
      <c r="F2349" s="1" t="s">
        <v>4523</v>
      </c>
      <c r="G2349" s="7" t="s">
        <v>1956</v>
      </c>
      <c r="H2349" s="6">
        <v>1.8301012021E10</v>
      </c>
      <c r="I2349" s="6">
        <v>9.951945949E9</v>
      </c>
      <c r="J2349" s="7">
        <v>2021.0</v>
      </c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</row>
    <row r="2350">
      <c r="A2350" s="6">
        <f t="shared" si="1"/>
        <v>2344</v>
      </c>
      <c r="B2350" s="1" t="s">
        <v>4524</v>
      </c>
      <c r="C2350" s="1" t="s">
        <v>12</v>
      </c>
      <c r="D2350" s="1" t="s">
        <v>30</v>
      </c>
      <c r="E2350" s="1" t="s">
        <v>14</v>
      </c>
      <c r="F2350" s="1" t="s">
        <v>4525</v>
      </c>
      <c r="G2350" s="7" t="s">
        <v>1956</v>
      </c>
      <c r="H2350" s="6">
        <v>1.8401012021E10</v>
      </c>
      <c r="I2350" s="6">
        <v>8.447989157E9</v>
      </c>
      <c r="J2350" s="7">
        <v>2021.0</v>
      </c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</row>
    <row r="2351">
      <c r="A2351" s="6">
        <f t="shared" si="1"/>
        <v>2345</v>
      </c>
      <c r="B2351" s="1" t="s">
        <v>4526</v>
      </c>
      <c r="C2351" s="1" t="s">
        <v>12</v>
      </c>
      <c r="D2351" s="1" t="s">
        <v>13</v>
      </c>
      <c r="E2351" s="1" t="s">
        <v>19</v>
      </c>
      <c r="F2351" s="1" t="s">
        <v>4527</v>
      </c>
      <c r="G2351" s="7" t="s">
        <v>1956</v>
      </c>
      <c r="H2351" s="6">
        <v>1.8501012021E10</v>
      </c>
      <c r="I2351" s="6">
        <v>9.664241767E9</v>
      </c>
      <c r="J2351" s="7">
        <v>2021.0</v>
      </c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</row>
    <row r="2352">
      <c r="A2352" s="6">
        <f t="shared" si="1"/>
        <v>2346</v>
      </c>
      <c r="B2352" s="1" t="s">
        <v>4528</v>
      </c>
      <c r="C2352" s="1" t="s">
        <v>12</v>
      </c>
      <c r="D2352" s="1" t="s">
        <v>825</v>
      </c>
      <c r="E2352" s="1" t="s">
        <v>14</v>
      </c>
      <c r="F2352" s="1" t="s">
        <v>4529</v>
      </c>
      <c r="G2352" s="7" t="s">
        <v>1956</v>
      </c>
      <c r="H2352" s="6">
        <v>1.8601012021E10</v>
      </c>
      <c r="I2352" s="6">
        <v>9.871811948E9</v>
      </c>
      <c r="J2352" s="7">
        <v>2021.0</v>
      </c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</row>
    <row r="2353">
      <c r="A2353" s="6">
        <f t="shared" si="1"/>
        <v>2347</v>
      </c>
      <c r="B2353" s="1" t="s">
        <v>4530</v>
      </c>
      <c r="C2353" s="1" t="s">
        <v>12</v>
      </c>
      <c r="D2353" s="1" t="s">
        <v>22</v>
      </c>
      <c r="E2353" s="1" t="s">
        <v>14</v>
      </c>
      <c r="F2353" s="1" t="s">
        <v>4531</v>
      </c>
      <c r="G2353" s="7" t="s">
        <v>1956</v>
      </c>
      <c r="H2353" s="6">
        <v>1.8701012021E10</v>
      </c>
      <c r="I2353" s="6">
        <v>9.654677064E9</v>
      </c>
      <c r="J2353" s="7">
        <v>2021.0</v>
      </c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</row>
    <row r="2354">
      <c r="A2354" s="6">
        <f t="shared" si="1"/>
        <v>2348</v>
      </c>
      <c r="B2354" s="1" t="s">
        <v>4532</v>
      </c>
      <c r="C2354" s="1" t="s">
        <v>12</v>
      </c>
      <c r="D2354" s="1" t="s">
        <v>825</v>
      </c>
      <c r="E2354" s="1" t="s">
        <v>14</v>
      </c>
      <c r="F2354" s="1" t="s">
        <v>4533</v>
      </c>
      <c r="G2354" s="7" t="s">
        <v>1956</v>
      </c>
      <c r="H2354" s="6">
        <v>1.8801012021E10</v>
      </c>
      <c r="I2354" s="6">
        <v>9.999004877E9</v>
      </c>
      <c r="J2354" s="7">
        <v>2021.0</v>
      </c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</row>
    <row r="2355">
      <c r="A2355" s="6">
        <f t="shared" si="1"/>
        <v>2349</v>
      </c>
      <c r="B2355" s="1" t="s">
        <v>4534</v>
      </c>
      <c r="C2355" s="1" t="s">
        <v>12</v>
      </c>
      <c r="D2355" s="1" t="s">
        <v>13</v>
      </c>
      <c r="E2355" s="1" t="s">
        <v>14</v>
      </c>
      <c r="F2355" s="1" t="s">
        <v>4535</v>
      </c>
      <c r="G2355" s="7" t="s">
        <v>1956</v>
      </c>
      <c r="H2355" s="6">
        <v>1.8901012021E10</v>
      </c>
      <c r="I2355" s="6">
        <v>7.30360313E9</v>
      </c>
      <c r="J2355" s="7">
        <v>2021.0</v>
      </c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</row>
    <row r="2356">
      <c r="A2356" s="6">
        <f t="shared" si="1"/>
        <v>2350</v>
      </c>
      <c r="B2356" s="1" t="s">
        <v>4536</v>
      </c>
      <c r="C2356" s="1" t="s">
        <v>12</v>
      </c>
      <c r="D2356" s="1" t="s">
        <v>18</v>
      </c>
      <c r="E2356" s="1" t="s">
        <v>14</v>
      </c>
      <c r="F2356" s="1" t="s">
        <v>4537</v>
      </c>
      <c r="G2356" s="7" t="s">
        <v>1956</v>
      </c>
      <c r="H2356" s="6">
        <v>1.9001012021E10</v>
      </c>
      <c r="I2356" s="6">
        <v>9.818085534E9</v>
      </c>
      <c r="J2356" s="7">
        <v>2021.0</v>
      </c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</row>
    <row r="2357">
      <c r="A2357" s="6">
        <f t="shared" si="1"/>
        <v>2351</v>
      </c>
      <c r="B2357" s="1" t="s">
        <v>461</v>
      </c>
      <c r="C2357" s="1" t="s">
        <v>12</v>
      </c>
      <c r="D2357" s="1" t="s">
        <v>30</v>
      </c>
      <c r="E2357" s="1" t="s">
        <v>14</v>
      </c>
      <c r="F2357" s="1" t="s">
        <v>4538</v>
      </c>
      <c r="G2357" s="7" t="s">
        <v>1956</v>
      </c>
      <c r="H2357" s="6">
        <v>1.9101012021E10</v>
      </c>
      <c r="I2357" s="6">
        <v>7.065302867E9</v>
      </c>
      <c r="J2357" s="7">
        <v>2021.0</v>
      </c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</row>
    <row r="2358">
      <c r="A2358" s="6">
        <f t="shared" si="1"/>
        <v>2352</v>
      </c>
      <c r="B2358" s="1" t="s">
        <v>4539</v>
      </c>
      <c r="C2358" s="1" t="s">
        <v>12</v>
      </c>
      <c r="D2358" s="1" t="s">
        <v>18</v>
      </c>
      <c r="E2358" s="1" t="s">
        <v>14</v>
      </c>
      <c r="F2358" s="1" t="s">
        <v>4540</v>
      </c>
      <c r="G2358" s="7" t="s">
        <v>1956</v>
      </c>
      <c r="H2358" s="6">
        <v>1.9201012021E10</v>
      </c>
      <c r="I2358" s="6">
        <v>8.178571732E9</v>
      </c>
      <c r="J2358" s="7">
        <v>2021.0</v>
      </c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</row>
    <row r="2359">
      <c r="A2359" s="6">
        <f t="shared" si="1"/>
        <v>2353</v>
      </c>
      <c r="B2359" s="1" t="s">
        <v>4541</v>
      </c>
      <c r="C2359" s="1" t="s">
        <v>12</v>
      </c>
      <c r="D2359" s="1" t="s">
        <v>22</v>
      </c>
      <c r="E2359" s="1" t="s">
        <v>14</v>
      </c>
      <c r="F2359" s="1" t="s">
        <v>4542</v>
      </c>
      <c r="G2359" s="7" t="s">
        <v>1956</v>
      </c>
      <c r="H2359" s="6">
        <v>1.9301012021E10</v>
      </c>
      <c r="I2359" s="6">
        <v>9.31576526E9</v>
      </c>
      <c r="J2359" s="7">
        <v>2021.0</v>
      </c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</row>
    <row r="2360">
      <c r="A2360" s="6">
        <f t="shared" si="1"/>
        <v>2354</v>
      </c>
      <c r="B2360" s="1" t="s">
        <v>4543</v>
      </c>
      <c r="C2360" s="1" t="s">
        <v>12</v>
      </c>
      <c r="D2360" s="1" t="s">
        <v>18</v>
      </c>
      <c r="E2360" s="1" t="s">
        <v>14</v>
      </c>
      <c r="F2360" s="1" t="s">
        <v>4544</v>
      </c>
      <c r="G2360" s="7" t="s">
        <v>1956</v>
      </c>
      <c r="H2360" s="6">
        <v>1.9401012021E10</v>
      </c>
      <c r="I2360" s="6">
        <v>9.459272746E9</v>
      </c>
      <c r="J2360" s="7">
        <v>2021.0</v>
      </c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</row>
    <row r="2361">
      <c r="A2361" s="6">
        <f t="shared" si="1"/>
        <v>2355</v>
      </c>
      <c r="B2361" s="1" t="s">
        <v>4545</v>
      </c>
      <c r="C2361" s="1" t="s">
        <v>12</v>
      </c>
      <c r="D2361" s="1" t="s">
        <v>18</v>
      </c>
      <c r="E2361" s="1" t="s">
        <v>14</v>
      </c>
      <c r="F2361" s="1" t="s">
        <v>4546</v>
      </c>
      <c r="G2361" s="7" t="s">
        <v>1956</v>
      </c>
      <c r="H2361" s="6">
        <v>1.9501012021E10</v>
      </c>
      <c r="I2361" s="6">
        <v>8.076066794E9</v>
      </c>
      <c r="J2361" s="7">
        <v>2021.0</v>
      </c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</row>
    <row r="2362">
      <c r="A2362" s="6">
        <f t="shared" si="1"/>
        <v>2356</v>
      </c>
      <c r="B2362" s="1" t="s">
        <v>4547</v>
      </c>
      <c r="C2362" s="1" t="s">
        <v>12</v>
      </c>
      <c r="D2362" s="1" t="s">
        <v>18</v>
      </c>
      <c r="E2362" s="1" t="s">
        <v>14</v>
      </c>
      <c r="F2362" s="1" t="s">
        <v>4548</v>
      </c>
      <c r="G2362" s="7" t="s">
        <v>1956</v>
      </c>
      <c r="H2362" s="6">
        <v>1.9601012021E10</v>
      </c>
      <c r="I2362" s="6">
        <v>8.750666257E9</v>
      </c>
      <c r="J2362" s="7">
        <v>2021.0</v>
      </c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</row>
    <row r="2363">
      <c r="A2363" s="6">
        <f t="shared" si="1"/>
        <v>2357</v>
      </c>
      <c r="B2363" s="1" t="s">
        <v>4549</v>
      </c>
      <c r="C2363" s="1" t="s">
        <v>12</v>
      </c>
      <c r="D2363" s="1" t="s">
        <v>13</v>
      </c>
      <c r="E2363" s="1" t="s">
        <v>14</v>
      </c>
      <c r="F2363" s="1" t="s">
        <v>4550</v>
      </c>
      <c r="G2363" s="7" t="s">
        <v>1956</v>
      </c>
      <c r="H2363" s="6">
        <v>1.9701012021E10</v>
      </c>
      <c r="I2363" s="6">
        <v>9.818500276E9</v>
      </c>
      <c r="J2363" s="7">
        <v>2021.0</v>
      </c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</row>
    <row r="2364">
      <c r="A2364" s="6">
        <f t="shared" si="1"/>
        <v>2358</v>
      </c>
      <c r="B2364" s="1" t="s">
        <v>4551</v>
      </c>
      <c r="C2364" s="1" t="s">
        <v>12</v>
      </c>
      <c r="D2364" s="1" t="s">
        <v>825</v>
      </c>
      <c r="E2364" s="1" t="s">
        <v>14</v>
      </c>
      <c r="F2364" s="1" t="s">
        <v>4552</v>
      </c>
      <c r="G2364" s="7" t="s">
        <v>1956</v>
      </c>
      <c r="H2364" s="6">
        <v>1.9801012021E10</v>
      </c>
      <c r="I2364" s="6">
        <v>9.142253171E9</v>
      </c>
      <c r="J2364" s="7">
        <v>2021.0</v>
      </c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</row>
    <row r="2365">
      <c r="A2365" s="6">
        <f t="shared" si="1"/>
        <v>2359</v>
      </c>
      <c r="B2365" s="1" t="s">
        <v>4553</v>
      </c>
      <c r="C2365" s="1" t="s">
        <v>12</v>
      </c>
      <c r="D2365" s="1" t="s">
        <v>18</v>
      </c>
      <c r="E2365" s="1" t="s">
        <v>14</v>
      </c>
      <c r="F2365" s="1" t="s">
        <v>4554</v>
      </c>
      <c r="G2365" s="7" t="s">
        <v>1956</v>
      </c>
      <c r="H2365" s="6">
        <v>1.9901012021E10</v>
      </c>
      <c r="I2365" s="6">
        <v>9.810381831E9</v>
      </c>
      <c r="J2365" s="7">
        <v>2021.0</v>
      </c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</row>
    <row r="2366">
      <c r="A2366" s="6">
        <f t="shared" si="1"/>
        <v>2360</v>
      </c>
      <c r="B2366" s="1" t="s">
        <v>4555</v>
      </c>
      <c r="C2366" s="1" t="s">
        <v>12</v>
      </c>
      <c r="D2366" s="1" t="s">
        <v>825</v>
      </c>
      <c r="E2366" s="1" t="s">
        <v>14</v>
      </c>
      <c r="F2366" s="1" t="s">
        <v>4556</v>
      </c>
      <c r="G2366" s="7" t="s">
        <v>1956</v>
      </c>
      <c r="H2366" s="6">
        <v>2.0001012021E10</v>
      </c>
      <c r="I2366" s="6">
        <v>6.394279757E9</v>
      </c>
      <c r="J2366" s="7">
        <v>2021.0</v>
      </c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</row>
    <row r="2367">
      <c r="A2367" s="6">
        <f t="shared" si="1"/>
        <v>2361</v>
      </c>
      <c r="B2367" s="1" t="s">
        <v>4223</v>
      </c>
      <c r="C2367" s="1" t="s">
        <v>12</v>
      </c>
      <c r="D2367" s="1" t="s">
        <v>825</v>
      </c>
      <c r="E2367" s="1" t="s">
        <v>14</v>
      </c>
      <c r="F2367" s="1" t="s">
        <v>4557</v>
      </c>
      <c r="G2367" s="7" t="s">
        <v>1956</v>
      </c>
      <c r="H2367" s="6">
        <v>2.0101012021E10</v>
      </c>
      <c r="I2367" s="6">
        <v>9.213143415E9</v>
      </c>
      <c r="J2367" s="7">
        <v>2021.0</v>
      </c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</row>
    <row r="2368">
      <c r="A2368" s="6">
        <f t="shared" si="1"/>
        <v>2362</v>
      </c>
      <c r="B2368" s="1" t="s">
        <v>4558</v>
      </c>
      <c r="C2368" s="1" t="s">
        <v>12</v>
      </c>
      <c r="D2368" s="1" t="s">
        <v>18</v>
      </c>
      <c r="E2368" s="1" t="s">
        <v>14</v>
      </c>
      <c r="F2368" s="1" t="s">
        <v>4559</v>
      </c>
      <c r="G2368" s="7" t="s">
        <v>1956</v>
      </c>
      <c r="H2368" s="6">
        <v>2.0301012021E10</v>
      </c>
      <c r="I2368" s="6">
        <v>9.958720747E9</v>
      </c>
      <c r="J2368" s="7">
        <v>2021.0</v>
      </c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</row>
    <row r="2369">
      <c r="A2369" s="6">
        <f t="shared" si="1"/>
        <v>2363</v>
      </c>
      <c r="B2369" s="1" t="s">
        <v>4560</v>
      </c>
      <c r="C2369" s="1" t="s">
        <v>12</v>
      </c>
      <c r="D2369" s="1" t="s">
        <v>18</v>
      </c>
      <c r="E2369" s="1" t="s">
        <v>14</v>
      </c>
      <c r="F2369" s="1" t="s">
        <v>4561</v>
      </c>
      <c r="G2369" s="7" t="s">
        <v>1956</v>
      </c>
      <c r="H2369" s="6">
        <v>2.0401012021E10</v>
      </c>
      <c r="I2369" s="6">
        <v>8.700715838E9</v>
      </c>
      <c r="J2369" s="7">
        <v>2021.0</v>
      </c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</row>
    <row r="2370">
      <c r="A2370" s="6">
        <f t="shared" si="1"/>
        <v>2364</v>
      </c>
      <c r="B2370" s="1" t="s">
        <v>4562</v>
      </c>
      <c r="C2370" s="1" t="s">
        <v>12</v>
      </c>
      <c r="D2370" s="1" t="s">
        <v>18</v>
      </c>
      <c r="E2370" s="1" t="s">
        <v>14</v>
      </c>
      <c r="F2370" s="1" t="s">
        <v>4563</v>
      </c>
      <c r="G2370" s="7" t="s">
        <v>1956</v>
      </c>
      <c r="H2370" s="6">
        <v>2.0601012021E10</v>
      </c>
      <c r="I2370" s="6">
        <v>9.210472567E9</v>
      </c>
      <c r="J2370" s="7">
        <v>2021.0</v>
      </c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  <c r="Y2370" s="1"/>
      <c r="Z2370" s="1"/>
    </row>
    <row r="2371">
      <c r="A2371" s="6">
        <f t="shared" si="1"/>
        <v>2365</v>
      </c>
      <c r="B2371" s="1" t="s">
        <v>3025</v>
      </c>
      <c r="C2371" s="1" t="s">
        <v>12</v>
      </c>
      <c r="D2371" s="1" t="s">
        <v>825</v>
      </c>
      <c r="E2371" s="1" t="s">
        <v>14</v>
      </c>
      <c r="F2371" s="1" t="s">
        <v>4564</v>
      </c>
      <c r="G2371" s="7" t="s">
        <v>1956</v>
      </c>
      <c r="H2371" s="6">
        <v>2.0701012021E10</v>
      </c>
      <c r="I2371" s="6">
        <v>9.540209103E9</v>
      </c>
      <c r="J2371" s="7">
        <v>2021.0</v>
      </c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  <c r="Y2371" s="1"/>
      <c r="Z2371" s="1"/>
    </row>
    <row r="2372">
      <c r="A2372" s="6">
        <f t="shared" si="1"/>
        <v>2366</v>
      </c>
      <c r="B2372" s="1" t="s">
        <v>4565</v>
      </c>
      <c r="C2372" s="1" t="s">
        <v>12</v>
      </c>
      <c r="D2372" s="1" t="s">
        <v>18</v>
      </c>
      <c r="E2372" s="1" t="s">
        <v>14</v>
      </c>
      <c r="F2372" s="1" t="s">
        <v>4566</v>
      </c>
      <c r="G2372" s="7" t="s">
        <v>1956</v>
      </c>
      <c r="H2372" s="6">
        <v>2.0801012021E10</v>
      </c>
      <c r="I2372" s="6">
        <v>9.013018167E9</v>
      </c>
      <c r="J2372" s="7">
        <v>2021.0</v>
      </c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  <c r="Y2372" s="1"/>
      <c r="Z2372" s="1"/>
    </row>
    <row r="2373">
      <c r="A2373" s="6">
        <f t="shared" si="1"/>
        <v>2367</v>
      </c>
      <c r="B2373" s="1" t="s">
        <v>4567</v>
      </c>
      <c r="C2373" s="1" t="s">
        <v>12</v>
      </c>
      <c r="D2373" s="1" t="s">
        <v>22</v>
      </c>
      <c r="E2373" s="1" t="s">
        <v>14</v>
      </c>
      <c r="F2373" s="1" t="s">
        <v>4568</v>
      </c>
      <c r="G2373" s="7" t="s">
        <v>1956</v>
      </c>
      <c r="H2373" s="6">
        <v>2.0901012021E10</v>
      </c>
      <c r="I2373" s="6">
        <v>8.130661121E9</v>
      </c>
      <c r="J2373" s="7">
        <v>2021.0</v>
      </c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  <c r="Z2373" s="1"/>
    </row>
    <row r="2374">
      <c r="A2374" s="6">
        <f t="shared" si="1"/>
        <v>2368</v>
      </c>
      <c r="B2374" s="1" t="s">
        <v>105</v>
      </c>
      <c r="C2374" s="1" t="s">
        <v>12</v>
      </c>
      <c r="D2374" s="1" t="s">
        <v>30</v>
      </c>
      <c r="E2374" s="1" t="s">
        <v>14</v>
      </c>
      <c r="F2374" s="1" t="s">
        <v>4569</v>
      </c>
      <c r="G2374" s="7" t="s">
        <v>1956</v>
      </c>
      <c r="H2374" s="6">
        <v>2.1001012021E10</v>
      </c>
      <c r="I2374" s="6">
        <v>9.971379216E9</v>
      </c>
      <c r="J2374" s="7">
        <v>2021.0</v>
      </c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  <c r="Y2374" s="1"/>
      <c r="Z2374" s="1"/>
    </row>
    <row r="2375">
      <c r="A2375" s="6">
        <f t="shared" si="1"/>
        <v>2369</v>
      </c>
      <c r="B2375" s="1" t="s">
        <v>4570</v>
      </c>
      <c r="C2375" s="1" t="s">
        <v>12</v>
      </c>
      <c r="D2375" s="1" t="s">
        <v>18</v>
      </c>
      <c r="E2375" s="1" t="s">
        <v>14</v>
      </c>
      <c r="F2375" s="1" t="s">
        <v>4571</v>
      </c>
      <c r="G2375" s="7" t="s">
        <v>1956</v>
      </c>
      <c r="H2375" s="6">
        <v>2.1101012021E10</v>
      </c>
      <c r="I2375" s="6">
        <v>7.011480858E9</v>
      </c>
      <c r="J2375" s="7">
        <v>2021.0</v>
      </c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  <c r="Y2375" s="1"/>
      <c r="Z2375" s="1"/>
    </row>
    <row r="2376">
      <c r="A2376" s="6">
        <f t="shared" si="1"/>
        <v>2370</v>
      </c>
      <c r="B2376" s="1" t="s">
        <v>4572</v>
      </c>
      <c r="C2376" s="1" t="s">
        <v>12</v>
      </c>
      <c r="D2376" s="1" t="s">
        <v>30</v>
      </c>
      <c r="E2376" s="1" t="s">
        <v>14</v>
      </c>
      <c r="F2376" s="1" t="s">
        <v>4573</v>
      </c>
      <c r="G2376" s="7" t="s">
        <v>1956</v>
      </c>
      <c r="H2376" s="6">
        <v>2.1201012021E10</v>
      </c>
      <c r="I2376" s="6">
        <v>8.287715141E9</v>
      </c>
      <c r="J2376" s="7">
        <v>2021.0</v>
      </c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</row>
    <row r="2377">
      <c r="A2377" s="6">
        <f t="shared" si="1"/>
        <v>2371</v>
      </c>
      <c r="B2377" s="1" t="s">
        <v>4574</v>
      </c>
      <c r="C2377" s="1" t="s">
        <v>12</v>
      </c>
      <c r="D2377" s="1" t="s">
        <v>18</v>
      </c>
      <c r="E2377" s="1" t="s">
        <v>14</v>
      </c>
      <c r="F2377" s="1" t="s">
        <v>4575</v>
      </c>
      <c r="G2377" s="7" t="s">
        <v>1956</v>
      </c>
      <c r="H2377" s="6">
        <v>2.1301012021E10</v>
      </c>
      <c r="I2377" s="6">
        <v>9.968114223E9</v>
      </c>
      <c r="J2377" s="7">
        <v>2021.0</v>
      </c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</row>
    <row r="2378">
      <c r="A2378" s="6">
        <f t="shared" si="1"/>
        <v>2372</v>
      </c>
      <c r="B2378" s="1" t="s">
        <v>4576</v>
      </c>
      <c r="C2378" s="1" t="s">
        <v>12</v>
      </c>
      <c r="D2378" s="1" t="s">
        <v>30</v>
      </c>
      <c r="E2378" s="1" t="s">
        <v>14</v>
      </c>
      <c r="F2378" s="1" t="s">
        <v>4577</v>
      </c>
      <c r="G2378" s="7" t="s">
        <v>1956</v>
      </c>
      <c r="H2378" s="6">
        <v>2.1401012021E10</v>
      </c>
      <c r="I2378" s="6">
        <v>7.01131963E9</v>
      </c>
      <c r="J2378" s="7">
        <v>2021.0</v>
      </c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</row>
    <row r="2379">
      <c r="A2379" s="6">
        <f t="shared" si="1"/>
        <v>2373</v>
      </c>
      <c r="B2379" s="1" t="s">
        <v>4578</v>
      </c>
      <c r="C2379" s="1" t="s">
        <v>12</v>
      </c>
      <c r="D2379" s="1" t="s">
        <v>30</v>
      </c>
      <c r="E2379" s="1" t="s">
        <v>14</v>
      </c>
      <c r="F2379" s="1" t="s">
        <v>4579</v>
      </c>
      <c r="G2379" s="7" t="s">
        <v>1956</v>
      </c>
      <c r="H2379" s="6">
        <v>2.1501012021E10</v>
      </c>
      <c r="I2379" s="6">
        <v>9.3542379E9</v>
      </c>
      <c r="J2379" s="7">
        <v>2021.0</v>
      </c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</row>
    <row r="2380">
      <c r="A2380" s="6">
        <f t="shared" si="1"/>
        <v>2374</v>
      </c>
      <c r="B2380" s="1" t="s">
        <v>876</v>
      </c>
      <c r="C2380" s="1" t="s">
        <v>12</v>
      </c>
      <c r="D2380" s="1" t="s">
        <v>30</v>
      </c>
      <c r="E2380" s="1" t="s">
        <v>14</v>
      </c>
      <c r="F2380" s="1" t="s">
        <v>4580</v>
      </c>
      <c r="G2380" s="7" t="s">
        <v>1956</v>
      </c>
      <c r="H2380" s="6">
        <v>2.1601012021E10</v>
      </c>
      <c r="I2380" s="6">
        <v>9.718466252E9</v>
      </c>
      <c r="J2380" s="7">
        <v>2021.0</v>
      </c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</row>
    <row r="2381">
      <c r="A2381" s="6">
        <f t="shared" si="1"/>
        <v>2375</v>
      </c>
      <c r="B2381" s="1" t="s">
        <v>4581</v>
      </c>
      <c r="C2381" s="1" t="s">
        <v>12</v>
      </c>
      <c r="D2381" s="1" t="s">
        <v>30</v>
      </c>
      <c r="E2381" s="1" t="s">
        <v>14</v>
      </c>
      <c r="F2381" s="1" t="s">
        <v>4582</v>
      </c>
      <c r="G2381" s="7" t="s">
        <v>1956</v>
      </c>
      <c r="H2381" s="6">
        <v>2.1701012021E10</v>
      </c>
      <c r="I2381" s="6">
        <v>8.130220975E9</v>
      </c>
      <c r="J2381" s="7">
        <v>2021.0</v>
      </c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</row>
    <row r="2382">
      <c r="A2382" s="6">
        <f t="shared" si="1"/>
        <v>2376</v>
      </c>
      <c r="B2382" s="1" t="s">
        <v>220</v>
      </c>
      <c r="C2382" s="1" t="s">
        <v>12</v>
      </c>
      <c r="D2382" s="1" t="s">
        <v>30</v>
      </c>
      <c r="E2382" s="1" t="s">
        <v>14</v>
      </c>
      <c r="F2382" s="1" t="s">
        <v>4583</v>
      </c>
      <c r="G2382" s="7" t="s">
        <v>1956</v>
      </c>
      <c r="H2382" s="6">
        <v>2.1801012021E10</v>
      </c>
      <c r="I2382" s="6">
        <v>9.625417289E9</v>
      </c>
      <c r="J2382" s="7">
        <v>2021.0</v>
      </c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</row>
    <row r="2383">
      <c r="A2383" s="6">
        <f t="shared" si="1"/>
        <v>2377</v>
      </c>
      <c r="B2383" s="1" t="s">
        <v>2212</v>
      </c>
      <c r="C2383" s="1" t="s">
        <v>12</v>
      </c>
      <c r="D2383" s="1" t="s">
        <v>825</v>
      </c>
      <c r="E2383" s="1" t="s">
        <v>14</v>
      </c>
      <c r="F2383" s="1" t="s">
        <v>4584</v>
      </c>
      <c r="G2383" s="7" t="s">
        <v>1956</v>
      </c>
      <c r="H2383" s="6">
        <v>2.1901012021E10</v>
      </c>
      <c r="I2383" s="6">
        <v>9.810960761E9</v>
      </c>
      <c r="J2383" s="7">
        <v>2021.0</v>
      </c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</row>
    <row r="2384">
      <c r="A2384" s="6">
        <f t="shared" si="1"/>
        <v>2378</v>
      </c>
      <c r="B2384" s="1" t="s">
        <v>4585</v>
      </c>
      <c r="C2384" s="1" t="s">
        <v>12</v>
      </c>
      <c r="D2384" s="1" t="s">
        <v>18</v>
      </c>
      <c r="E2384" s="1" t="s">
        <v>14</v>
      </c>
      <c r="F2384" s="1" t="s">
        <v>4586</v>
      </c>
      <c r="G2384" s="7" t="s">
        <v>1956</v>
      </c>
      <c r="H2384" s="6">
        <v>2.2001012021E10</v>
      </c>
      <c r="I2384" s="6">
        <v>8.076202635E9</v>
      </c>
      <c r="J2384" s="7">
        <v>2021.0</v>
      </c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</row>
    <row r="2385">
      <c r="A2385" s="6">
        <f t="shared" si="1"/>
        <v>2379</v>
      </c>
      <c r="B2385" s="1" t="s">
        <v>4587</v>
      </c>
      <c r="C2385" s="1" t="s">
        <v>12</v>
      </c>
      <c r="D2385" s="1" t="s">
        <v>30</v>
      </c>
      <c r="E2385" s="1" t="s">
        <v>14</v>
      </c>
      <c r="F2385" s="1" t="s">
        <v>4588</v>
      </c>
      <c r="G2385" s="7" t="s">
        <v>1956</v>
      </c>
      <c r="H2385" s="6">
        <v>2.2101012021E10</v>
      </c>
      <c r="I2385" s="6">
        <v>9.211312721E9</v>
      </c>
      <c r="J2385" s="7">
        <v>2021.0</v>
      </c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  <c r="Y2385" s="1"/>
      <c r="Z2385" s="1"/>
    </row>
    <row r="2386">
      <c r="A2386" s="6">
        <f t="shared" si="1"/>
        <v>2380</v>
      </c>
      <c r="B2386" s="1" t="s">
        <v>4589</v>
      </c>
      <c r="C2386" s="1" t="s">
        <v>12</v>
      </c>
      <c r="D2386" s="1" t="s">
        <v>30</v>
      </c>
      <c r="E2386" s="1" t="s">
        <v>19</v>
      </c>
      <c r="F2386" s="1" t="s">
        <v>4590</v>
      </c>
      <c r="G2386" s="7" t="s">
        <v>1956</v>
      </c>
      <c r="H2386" s="6">
        <v>2.2201012021E10</v>
      </c>
      <c r="I2386" s="6">
        <v>8.7459638E9</v>
      </c>
      <c r="J2386" s="7">
        <v>2021.0</v>
      </c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</row>
    <row r="2387">
      <c r="A2387" s="6">
        <f t="shared" si="1"/>
        <v>2381</v>
      </c>
      <c r="B2387" s="1" t="s">
        <v>4591</v>
      </c>
      <c r="C2387" s="1" t="s">
        <v>12</v>
      </c>
      <c r="D2387" s="1" t="s">
        <v>30</v>
      </c>
      <c r="E2387" s="1" t="s">
        <v>14</v>
      </c>
      <c r="F2387" s="1" t="s">
        <v>4592</v>
      </c>
      <c r="G2387" s="7" t="s">
        <v>1956</v>
      </c>
      <c r="H2387" s="6">
        <v>2.2301012021E10</v>
      </c>
      <c r="I2387" s="6">
        <v>9.310959486E9</v>
      </c>
      <c r="J2387" s="7">
        <v>2021.0</v>
      </c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</row>
    <row r="2388">
      <c r="A2388" s="6">
        <f t="shared" si="1"/>
        <v>2382</v>
      </c>
      <c r="B2388" s="1" t="s">
        <v>4593</v>
      </c>
      <c r="C2388" s="1" t="s">
        <v>12</v>
      </c>
      <c r="D2388" s="1" t="s">
        <v>30</v>
      </c>
      <c r="E2388" s="1" t="s">
        <v>14</v>
      </c>
      <c r="F2388" s="1" t="s">
        <v>4594</v>
      </c>
      <c r="G2388" s="7" t="s">
        <v>1956</v>
      </c>
      <c r="H2388" s="6">
        <v>2.2401012021E10</v>
      </c>
      <c r="I2388" s="6">
        <v>8.920387508E9</v>
      </c>
      <c r="J2388" s="7">
        <v>2021.0</v>
      </c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</row>
    <row r="2389">
      <c r="A2389" s="6">
        <f t="shared" si="1"/>
        <v>2383</v>
      </c>
      <c r="B2389" s="1" t="s">
        <v>4164</v>
      </c>
      <c r="C2389" s="1" t="s">
        <v>12</v>
      </c>
      <c r="D2389" s="1" t="s">
        <v>30</v>
      </c>
      <c r="E2389" s="1" t="s">
        <v>14</v>
      </c>
      <c r="F2389" s="1" t="s">
        <v>4595</v>
      </c>
      <c r="G2389" s="7" t="s">
        <v>1956</v>
      </c>
      <c r="H2389" s="6">
        <v>2.2501012021E10</v>
      </c>
      <c r="I2389" s="6">
        <v>9.26791222E9</v>
      </c>
      <c r="J2389" s="7">
        <v>2021.0</v>
      </c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</row>
    <row r="2390">
      <c r="A2390" s="6">
        <f t="shared" si="1"/>
        <v>2384</v>
      </c>
      <c r="B2390" s="1" t="s">
        <v>4596</v>
      </c>
      <c r="C2390" s="1" t="s">
        <v>12</v>
      </c>
      <c r="D2390" s="1" t="s">
        <v>13</v>
      </c>
      <c r="E2390" s="1" t="s">
        <v>1068</v>
      </c>
      <c r="F2390" s="1" t="s">
        <v>4597</v>
      </c>
      <c r="G2390" s="7" t="s">
        <v>1956</v>
      </c>
      <c r="H2390" s="6">
        <v>2.2601012021E10</v>
      </c>
      <c r="I2390" s="6">
        <v>8.863945566E9</v>
      </c>
      <c r="J2390" s="7">
        <v>2021.0</v>
      </c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</row>
    <row r="2391">
      <c r="A2391" s="6">
        <f t="shared" si="1"/>
        <v>2385</v>
      </c>
      <c r="B2391" s="1" t="s">
        <v>4598</v>
      </c>
      <c r="C2391" s="1" t="s">
        <v>12</v>
      </c>
      <c r="D2391" s="1" t="s">
        <v>13</v>
      </c>
      <c r="E2391" s="1" t="s">
        <v>19</v>
      </c>
      <c r="F2391" s="1" t="s">
        <v>4599</v>
      </c>
      <c r="G2391" s="7" t="s">
        <v>1956</v>
      </c>
      <c r="H2391" s="6">
        <v>2.2901012021E10</v>
      </c>
      <c r="I2391" s="6">
        <v>9.412889663E9</v>
      </c>
      <c r="J2391" s="7">
        <v>2021.0</v>
      </c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</row>
    <row r="2392">
      <c r="A2392" s="6">
        <f t="shared" si="1"/>
        <v>2386</v>
      </c>
      <c r="B2392" s="1" t="s">
        <v>4600</v>
      </c>
      <c r="C2392" s="1" t="s">
        <v>12</v>
      </c>
      <c r="D2392" s="1" t="s">
        <v>13</v>
      </c>
      <c r="E2392" s="1" t="s">
        <v>19</v>
      </c>
      <c r="F2392" s="1" t="s">
        <v>4601</v>
      </c>
      <c r="G2392" s="7" t="s">
        <v>1956</v>
      </c>
      <c r="H2392" s="6">
        <v>2.3001012021E10</v>
      </c>
      <c r="I2392" s="6">
        <v>9.919231034E9</v>
      </c>
      <c r="J2392" s="7">
        <v>2021.0</v>
      </c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</row>
    <row r="2393">
      <c r="A2393" s="6">
        <f t="shared" si="1"/>
        <v>2387</v>
      </c>
      <c r="B2393" s="1" t="s">
        <v>4602</v>
      </c>
      <c r="C2393" s="1" t="s">
        <v>12</v>
      </c>
      <c r="D2393" s="1" t="s">
        <v>825</v>
      </c>
      <c r="E2393" s="1" t="s">
        <v>19</v>
      </c>
      <c r="F2393" s="1" t="s">
        <v>4603</v>
      </c>
      <c r="G2393" s="7" t="s">
        <v>1956</v>
      </c>
      <c r="H2393" s="6">
        <v>2.3101012021E10</v>
      </c>
      <c r="I2393" s="6">
        <v>9.293747177E9</v>
      </c>
      <c r="J2393" s="7">
        <v>2021.0</v>
      </c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</row>
    <row r="2394">
      <c r="A2394" s="6">
        <f t="shared" si="1"/>
        <v>2388</v>
      </c>
      <c r="B2394" s="1" t="s">
        <v>2702</v>
      </c>
      <c r="C2394" s="1" t="s">
        <v>12</v>
      </c>
      <c r="D2394" s="1" t="s">
        <v>13</v>
      </c>
      <c r="E2394" s="1" t="s">
        <v>14</v>
      </c>
      <c r="F2394" s="1" t="s">
        <v>4604</v>
      </c>
      <c r="G2394" s="7" t="s">
        <v>1956</v>
      </c>
      <c r="H2394" s="6">
        <v>2.3201012021E10</v>
      </c>
      <c r="I2394" s="6">
        <v>9.811543742E9</v>
      </c>
      <c r="J2394" s="7">
        <v>2021.0</v>
      </c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</row>
    <row r="2395">
      <c r="A2395" s="6">
        <f t="shared" si="1"/>
        <v>2389</v>
      </c>
      <c r="B2395" s="1" t="s">
        <v>4605</v>
      </c>
      <c r="C2395" s="1" t="s">
        <v>12</v>
      </c>
      <c r="D2395" s="1" t="s">
        <v>13</v>
      </c>
      <c r="E2395" s="1" t="s">
        <v>14</v>
      </c>
      <c r="F2395" s="1" t="s">
        <v>4606</v>
      </c>
      <c r="G2395" s="7" t="s">
        <v>1956</v>
      </c>
      <c r="H2395" s="6">
        <v>2.3301012021E10</v>
      </c>
      <c r="I2395" s="6">
        <v>8.130137038E9</v>
      </c>
      <c r="J2395" s="7">
        <v>2021.0</v>
      </c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</row>
    <row r="2396">
      <c r="A2396" s="6">
        <f t="shared" si="1"/>
        <v>2390</v>
      </c>
      <c r="B2396" s="1" t="s">
        <v>1377</v>
      </c>
      <c r="C2396" s="1" t="s">
        <v>12</v>
      </c>
      <c r="D2396" s="1" t="s">
        <v>825</v>
      </c>
      <c r="E2396" s="1" t="s">
        <v>14</v>
      </c>
      <c r="F2396" s="1" t="s">
        <v>4607</v>
      </c>
      <c r="G2396" s="7" t="s">
        <v>1956</v>
      </c>
      <c r="H2396" s="6">
        <v>2.3401012021E10</v>
      </c>
      <c r="I2396" s="6">
        <v>8.92030696E9</v>
      </c>
      <c r="J2396" s="7">
        <v>2021.0</v>
      </c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</row>
    <row r="2397">
      <c r="A2397" s="6">
        <f t="shared" si="1"/>
        <v>2391</v>
      </c>
      <c r="B2397" s="1" t="s">
        <v>4608</v>
      </c>
      <c r="C2397" s="1" t="s">
        <v>12</v>
      </c>
      <c r="D2397" s="1" t="s">
        <v>30</v>
      </c>
      <c r="E2397" s="1" t="s">
        <v>19</v>
      </c>
      <c r="F2397" s="1" t="s">
        <v>4609</v>
      </c>
      <c r="G2397" s="7" t="s">
        <v>1956</v>
      </c>
      <c r="H2397" s="6">
        <v>2.3501012021E10</v>
      </c>
      <c r="I2397" s="6">
        <v>7.300186898E9</v>
      </c>
      <c r="J2397" s="7">
        <v>2021.0</v>
      </c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  <c r="Y2397" s="1"/>
      <c r="Z2397" s="1"/>
    </row>
    <row r="2398">
      <c r="A2398" s="6">
        <f t="shared" si="1"/>
        <v>2392</v>
      </c>
      <c r="B2398" s="1" t="s">
        <v>4610</v>
      </c>
      <c r="C2398" s="1" t="s">
        <v>12</v>
      </c>
      <c r="D2398" s="1" t="s">
        <v>4611</v>
      </c>
      <c r="E2398" s="1" t="s">
        <v>19</v>
      </c>
      <c r="F2398" s="1" t="s">
        <v>4612</v>
      </c>
      <c r="G2398" s="7" t="s">
        <v>1956</v>
      </c>
      <c r="H2398" s="6">
        <v>2.3601012021E10</v>
      </c>
      <c r="I2398" s="6">
        <v>9.031223816E9</v>
      </c>
      <c r="J2398" s="7">
        <v>2021.0</v>
      </c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</row>
    <row r="2399">
      <c r="A2399" s="6">
        <f t="shared" si="1"/>
        <v>2393</v>
      </c>
      <c r="B2399" s="1" t="s">
        <v>4613</v>
      </c>
      <c r="C2399" s="1" t="s">
        <v>12</v>
      </c>
      <c r="D2399" s="1" t="s">
        <v>18</v>
      </c>
      <c r="E2399" s="1" t="s">
        <v>14</v>
      </c>
      <c r="F2399" s="1" t="s">
        <v>4614</v>
      </c>
      <c r="G2399" s="7" t="s">
        <v>3180</v>
      </c>
      <c r="H2399" s="6">
        <v>1.10162021E8</v>
      </c>
      <c r="I2399" s="6">
        <v>7.838135535E9</v>
      </c>
      <c r="J2399" s="7">
        <v>2021.0</v>
      </c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</row>
    <row r="2400">
      <c r="A2400" s="6">
        <f t="shared" si="1"/>
        <v>2394</v>
      </c>
      <c r="B2400" s="1" t="s">
        <v>4615</v>
      </c>
      <c r="C2400" s="1" t="s">
        <v>12</v>
      </c>
      <c r="D2400" s="1" t="s">
        <v>18</v>
      </c>
      <c r="E2400" s="1" t="s">
        <v>19</v>
      </c>
      <c r="F2400" s="1" t="s">
        <v>4616</v>
      </c>
      <c r="G2400" s="7" t="s">
        <v>3180</v>
      </c>
      <c r="H2400" s="6">
        <v>3.10162021E8</v>
      </c>
      <c r="I2400" s="6">
        <v>7.665628585E9</v>
      </c>
      <c r="J2400" s="7">
        <v>2021.0</v>
      </c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</row>
    <row r="2401">
      <c r="A2401" s="6">
        <f t="shared" si="1"/>
        <v>2395</v>
      </c>
      <c r="B2401" s="1" t="s">
        <v>4617</v>
      </c>
      <c r="C2401" s="1" t="s">
        <v>12</v>
      </c>
      <c r="D2401" s="1" t="s">
        <v>18</v>
      </c>
      <c r="E2401" s="1" t="s">
        <v>14</v>
      </c>
      <c r="F2401" s="1" t="s">
        <v>4618</v>
      </c>
      <c r="G2401" s="7" t="s">
        <v>3180</v>
      </c>
      <c r="H2401" s="6">
        <v>1.110162021E9</v>
      </c>
      <c r="I2401" s="6">
        <v>8.810648546E9</v>
      </c>
      <c r="J2401" s="7">
        <v>2021.0</v>
      </c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</row>
    <row r="2402">
      <c r="A2402" s="6">
        <f t="shared" si="1"/>
        <v>2396</v>
      </c>
      <c r="B2402" s="1" t="s">
        <v>4619</v>
      </c>
      <c r="C2402" s="1" t="s">
        <v>12</v>
      </c>
      <c r="D2402" s="1" t="s">
        <v>18</v>
      </c>
      <c r="E2402" s="1" t="s">
        <v>14</v>
      </c>
      <c r="F2402" s="1" t="s">
        <v>4620</v>
      </c>
      <c r="G2402" s="7" t="s">
        <v>3180</v>
      </c>
      <c r="H2402" s="6">
        <v>1.210162021E9</v>
      </c>
      <c r="I2402" s="6">
        <v>9.20516293E9</v>
      </c>
      <c r="J2402" s="7">
        <v>2021.0</v>
      </c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</row>
    <row r="2403">
      <c r="A2403" s="6">
        <f t="shared" si="1"/>
        <v>2397</v>
      </c>
      <c r="B2403" s="1" t="s">
        <v>4621</v>
      </c>
      <c r="C2403" s="1" t="s">
        <v>12</v>
      </c>
      <c r="D2403" s="1" t="s">
        <v>13</v>
      </c>
      <c r="E2403" s="1" t="s">
        <v>14</v>
      </c>
      <c r="F2403" s="1" t="s">
        <v>4622</v>
      </c>
      <c r="G2403" s="7" t="s">
        <v>3180</v>
      </c>
      <c r="H2403" s="6">
        <v>1.310162021E9</v>
      </c>
      <c r="I2403" s="6">
        <v>7.701911047E9</v>
      </c>
      <c r="J2403" s="7">
        <v>2021.0</v>
      </c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  <c r="Y2403" s="1"/>
      <c r="Z2403" s="1"/>
    </row>
    <row r="2404">
      <c r="A2404" s="6">
        <f t="shared" si="1"/>
        <v>2398</v>
      </c>
      <c r="B2404" s="1" t="s">
        <v>4623</v>
      </c>
      <c r="C2404" s="1" t="s">
        <v>12</v>
      </c>
      <c r="D2404" s="1" t="s">
        <v>13</v>
      </c>
      <c r="E2404" s="1" t="s">
        <v>14</v>
      </c>
      <c r="F2404" s="1" t="s">
        <v>4624</v>
      </c>
      <c r="G2404" s="7" t="s">
        <v>3180</v>
      </c>
      <c r="H2404" s="6">
        <v>1.410162021E9</v>
      </c>
      <c r="I2404" s="6">
        <v>7.428875795E9</v>
      </c>
      <c r="J2404" s="7">
        <v>2021.0</v>
      </c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  <c r="Y2404" s="1"/>
      <c r="Z2404" s="1"/>
    </row>
    <row r="2405">
      <c r="A2405" s="6">
        <f t="shared" si="1"/>
        <v>2399</v>
      </c>
      <c r="B2405" s="1" t="s">
        <v>2877</v>
      </c>
      <c r="C2405" s="1" t="s">
        <v>12</v>
      </c>
      <c r="D2405" s="1" t="s">
        <v>13</v>
      </c>
      <c r="E2405" s="1" t="s">
        <v>14</v>
      </c>
      <c r="F2405" s="1" t="s">
        <v>4625</v>
      </c>
      <c r="G2405" s="7" t="s">
        <v>3180</v>
      </c>
      <c r="H2405" s="6">
        <v>1.810162021E9</v>
      </c>
      <c r="I2405" s="6">
        <v>9.312545279E9</v>
      </c>
      <c r="J2405" s="7">
        <v>2021.0</v>
      </c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  <c r="Y2405" s="1"/>
      <c r="Z2405" s="1"/>
    </row>
    <row r="2406">
      <c r="A2406" s="6">
        <f t="shared" si="1"/>
        <v>2400</v>
      </c>
      <c r="B2406" s="1" t="s">
        <v>4626</v>
      </c>
      <c r="C2406" s="1" t="s">
        <v>12</v>
      </c>
      <c r="D2406" s="1" t="s">
        <v>18</v>
      </c>
      <c r="E2406" s="1" t="s">
        <v>14</v>
      </c>
      <c r="F2406" s="1" t="s">
        <v>4627</v>
      </c>
      <c r="G2406" s="7" t="s">
        <v>3180</v>
      </c>
      <c r="H2406" s="6">
        <v>1.910162021E9</v>
      </c>
      <c r="I2406" s="6">
        <v>8.595819152E9</v>
      </c>
      <c r="J2406" s="7">
        <v>2021.0</v>
      </c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  <c r="Y2406" s="1"/>
      <c r="Z2406" s="1"/>
    </row>
    <row r="2407">
      <c r="A2407" s="6">
        <f t="shared" si="1"/>
        <v>2401</v>
      </c>
      <c r="B2407" s="1" t="s">
        <v>4628</v>
      </c>
      <c r="C2407" s="1" t="s">
        <v>12</v>
      </c>
      <c r="D2407" s="1" t="s">
        <v>13</v>
      </c>
      <c r="E2407" s="1" t="s">
        <v>14</v>
      </c>
      <c r="F2407" s="1" t="s">
        <v>4629</v>
      </c>
      <c r="G2407" s="7" t="s">
        <v>3180</v>
      </c>
      <c r="H2407" s="6">
        <v>2.010162021E9</v>
      </c>
      <c r="I2407" s="6">
        <v>9.873100813E9</v>
      </c>
      <c r="J2407" s="7">
        <v>2021.0</v>
      </c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  <c r="W2407" s="1"/>
      <c r="X2407" s="1"/>
      <c r="Y2407" s="1"/>
      <c r="Z2407" s="1"/>
    </row>
    <row r="2408">
      <c r="A2408" s="6">
        <f t="shared" si="1"/>
        <v>2402</v>
      </c>
      <c r="B2408" s="1" t="s">
        <v>4630</v>
      </c>
      <c r="C2408" s="1" t="s">
        <v>12</v>
      </c>
      <c r="D2408" s="1" t="s">
        <v>13</v>
      </c>
      <c r="E2408" s="1" t="s">
        <v>14</v>
      </c>
      <c r="F2408" s="1" t="s">
        <v>4631</v>
      </c>
      <c r="G2408" s="7" t="s">
        <v>3180</v>
      </c>
      <c r="H2408" s="6">
        <v>2.310162021E9</v>
      </c>
      <c r="I2408" s="6">
        <v>8.178067633E9</v>
      </c>
      <c r="J2408" s="7">
        <v>2021.0</v>
      </c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  <c r="W2408" s="1"/>
      <c r="X2408" s="1"/>
      <c r="Y2408" s="1"/>
      <c r="Z2408" s="1"/>
    </row>
    <row r="2409">
      <c r="A2409" s="6">
        <f t="shared" si="1"/>
        <v>2403</v>
      </c>
      <c r="B2409" s="1" t="s">
        <v>4632</v>
      </c>
      <c r="C2409" s="1" t="s">
        <v>12</v>
      </c>
      <c r="D2409" s="1" t="s">
        <v>30</v>
      </c>
      <c r="E2409" s="1" t="s">
        <v>19</v>
      </c>
      <c r="F2409" s="1" t="s">
        <v>4633</v>
      </c>
      <c r="G2409" s="7" t="s">
        <v>3180</v>
      </c>
      <c r="H2409" s="6">
        <v>2.410162021E9</v>
      </c>
      <c r="I2409" s="6">
        <v>8.617355591E9</v>
      </c>
      <c r="J2409" s="7">
        <v>2021.0</v>
      </c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  <c r="Y2409" s="1"/>
      <c r="Z2409" s="1"/>
    </row>
    <row r="2410">
      <c r="A2410" s="6">
        <f t="shared" si="1"/>
        <v>2404</v>
      </c>
      <c r="B2410" s="1" t="s">
        <v>4634</v>
      </c>
      <c r="C2410" s="1" t="s">
        <v>12</v>
      </c>
      <c r="D2410" s="1" t="s">
        <v>825</v>
      </c>
      <c r="E2410" s="1" t="s">
        <v>14</v>
      </c>
      <c r="F2410" s="1" t="s">
        <v>4635</v>
      </c>
      <c r="G2410" s="7" t="s">
        <v>3180</v>
      </c>
      <c r="H2410" s="6">
        <v>2.610162021E9</v>
      </c>
      <c r="I2410" s="6">
        <v>9.268317735E9</v>
      </c>
      <c r="J2410" s="7">
        <v>2021.0</v>
      </c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  <c r="Y2410" s="1"/>
      <c r="Z2410" s="1"/>
    </row>
    <row r="2411">
      <c r="A2411" s="6">
        <f t="shared" si="1"/>
        <v>2405</v>
      </c>
      <c r="B2411" s="1" t="s">
        <v>4636</v>
      </c>
      <c r="C2411" s="1" t="s">
        <v>12</v>
      </c>
      <c r="D2411" s="1" t="s">
        <v>18</v>
      </c>
      <c r="E2411" s="1" t="s">
        <v>14</v>
      </c>
      <c r="F2411" s="1" t="s">
        <v>4637</v>
      </c>
      <c r="G2411" s="7" t="s">
        <v>3180</v>
      </c>
      <c r="H2411" s="6">
        <v>2.710162021E9</v>
      </c>
      <c r="I2411" s="6">
        <v>7.428477991E9</v>
      </c>
      <c r="J2411" s="7">
        <v>2021.0</v>
      </c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  <c r="Y2411" s="1"/>
      <c r="Z2411" s="1"/>
    </row>
    <row r="2412">
      <c r="A2412" s="6">
        <f t="shared" si="1"/>
        <v>2406</v>
      </c>
      <c r="B2412" s="1" t="s">
        <v>876</v>
      </c>
      <c r="C2412" s="1" t="s">
        <v>12</v>
      </c>
      <c r="D2412" s="1" t="s">
        <v>18</v>
      </c>
      <c r="E2412" s="1" t="s">
        <v>14</v>
      </c>
      <c r="F2412" s="1" t="s">
        <v>4638</v>
      </c>
      <c r="G2412" s="7" t="s">
        <v>3180</v>
      </c>
      <c r="H2412" s="6">
        <v>2.810162021E9</v>
      </c>
      <c r="I2412" s="6">
        <v>7.011887884E9</v>
      </c>
      <c r="J2412" s="7">
        <v>2021.0</v>
      </c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  <c r="Y2412" s="1"/>
      <c r="Z2412" s="1"/>
    </row>
    <row r="2413">
      <c r="A2413" s="6">
        <f t="shared" si="1"/>
        <v>2407</v>
      </c>
      <c r="B2413" s="1" t="s">
        <v>4639</v>
      </c>
      <c r="C2413" s="1" t="s">
        <v>12</v>
      </c>
      <c r="D2413" s="1" t="s">
        <v>13</v>
      </c>
      <c r="E2413" s="1" t="s">
        <v>14</v>
      </c>
      <c r="F2413" s="1" t="s">
        <v>4640</v>
      </c>
      <c r="G2413" s="7" t="s">
        <v>3180</v>
      </c>
      <c r="H2413" s="6">
        <v>3.010162021E9</v>
      </c>
      <c r="I2413" s="6">
        <v>9.289255898E9</v>
      </c>
      <c r="J2413" s="7">
        <v>2021.0</v>
      </c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  <c r="Y2413" s="1"/>
      <c r="Z2413" s="1"/>
    </row>
    <row r="2414">
      <c r="A2414" s="6">
        <f t="shared" si="1"/>
        <v>2408</v>
      </c>
      <c r="B2414" s="1" t="s">
        <v>4641</v>
      </c>
      <c r="C2414" s="1" t="s">
        <v>12</v>
      </c>
      <c r="D2414" s="1" t="s">
        <v>13</v>
      </c>
      <c r="E2414" s="1" t="s">
        <v>14</v>
      </c>
      <c r="F2414" s="1" t="s">
        <v>4642</v>
      </c>
      <c r="G2414" s="7" t="s">
        <v>3180</v>
      </c>
      <c r="H2414" s="6">
        <v>3.110162021E9</v>
      </c>
      <c r="I2414" s="6">
        <v>8.383968114E9</v>
      </c>
      <c r="J2414" s="7">
        <v>2021.0</v>
      </c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  <c r="Y2414" s="1"/>
      <c r="Z2414" s="1"/>
    </row>
    <row r="2415">
      <c r="A2415" s="6">
        <f t="shared" si="1"/>
        <v>2409</v>
      </c>
      <c r="B2415" s="1" t="s">
        <v>4643</v>
      </c>
      <c r="C2415" s="1" t="s">
        <v>12</v>
      </c>
      <c r="D2415" s="1" t="s">
        <v>13</v>
      </c>
      <c r="E2415" s="1" t="s">
        <v>14</v>
      </c>
      <c r="F2415" s="1" t="s">
        <v>4644</v>
      </c>
      <c r="G2415" s="7" t="s">
        <v>3180</v>
      </c>
      <c r="H2415" s="6">
        <v>3.210162021E9</v>
      </c>
      <c r="I2415" s="6">
        <v>9.310035781E9</v>
      </c>
      <c r="J2415" s="7">
        <v>2021.0</v>
      </c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  <c r="Y2415" s="1"/>
      <c r="Z2415" s="1"/>
    </row>
    <row r="2416">
      <c r="A2416" s="6">
        <f t="shared" si="1"/>
        <v>2410</v>
      </c>
      <c r="B2416" s="1" t="s">
        <v>4645</v>
      </c>
      <c r="C2416" s="1" t="s">
        <v>12</v>
      </c>
      <c r="D2416" s="1" t="s">
        <v>13</v>
      </c>
      <c r="E2416" s="1" t="s">
        <v>14</v>
      </c>
      <c r="F2416" s="1" t="s">
        <v>4646</v>
      </c>
      <c r="G2416" s="7" t="s">
        <v>3180</v>
      </c>
      <c r="H2416" s="6">
        <v>3.310162021E9</v>
      </c>
      <c r="I2416" s="6">
        <v>9.319347394E9</v>
      </c>
      <c r="J2416" s="7">
        <v>2021.0</v>
      </c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  <c r="Y2416" s="1"/>
      <c r="Z2416" s="1"/>
    </row>
    <row r="2417">
      <c r="A2417" s="6">
        <f t="shared" si="1"/>
        <v>2411</v>
      </c>
      <c r="B2417" s="1" t="s">
        <v>4647</v>
      </c>
      <c r="C2417" s="1" t="s">
        <v>12</v>
      </c>
      <c r="D2417" s="1" t="s">
        <v>13</v>
      </c>
      <c r="E2417" s="1" t="s">
        <v>14</v>
      </c>
      <c r="F2417" s="1" t="s">
        <v>4648</v>
      </c>
      <c r="G2417" s="7" t="s">
        <v>3180</v>
      </c>
      <c r="H2417" s="6">
        <v>3.410162021E9</v>
      </c>
      <c r="I2417" s="6">
        <v>9.810601907E9</v>
      </c>
      <c r="J2417" s="7">
        <v>2021.0</v>
      </c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  <c r="Y2417" s="1"/>
      <c r="Z2417" s="1"/>
    </row>
    <row r="2418">
      <c r="A2418" s="6">
        <f t="shared" si="1"/>
        <v>2412</v>
      </c>
      <c r="B2418" s="1" t="s">
        <v>4649</v>
      </c>
      <c r="C2418" s="1" t="s">
        <v>12</v>
      </c>
      <c r="D2418" s="1" t="s">
        <v>13</v>
      </c>
      <c r="E2418" s="1" t="s">
        <v>14</v>
      </c>
      <c r="F2418" s="1" t="s">
        <v>4650</v>
      </c>
      <c r="G2418" s="7" t="s">
        <v>3180</v>
      </c>
      <c r="H2418" s="6">
        <v>3.510162021E9</v>
      </c>
      <c r="I2418" s="6">
        <v>9.31573686E9</v>
      </c>
      <c r="J2418" s="7">
        <v>2021.0</v>
      </c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  <c r="Y2418" s="1"/>
      <c r="Z2418" s="1"/>
    </row>
    <row r="2419">
      <c r="A2419" s="6">
        <f t="shared" si="1"/>
        <v>2413</v>
      </c>
      <c r="B2419" s="1" t="s">
        <v>4651</v>
      </c>
      <c r="C2419" s="1" t="s">
        <v>12</v>
      </c>
      <c r="D2419" s="1" t="s">
        <v>13</v>
      </c>
      <c r="E2419" s="1" t="s">
        <v>14</v>
      </c>
      <c r="F2419" s="1" t="s">
        <v>4652</v>
      </c>
      <c r="G2419" s="7" t="s">
        <v>3180</v>
      </c>
      <c r="H2419" s="6">
        <v>3.610162021E9</v>
      </c>
      <c r="I2419" s="6">
        <v>8.700186626E9</v>
      </c>
      <c r="J2419" s="7">
        <v>2021.0</v>
      </c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  <c r="Y2419" s="1"/>
      <c r="Z2419" s="1"/>
    </row>
    <row r="2420">
      <c r="A2420" s="6">
        <f t="shared" si="1"/>
        <v>2414</v>
      </c>
      <c r="B2420" s="1" t="s">
        <v>4653</v>
      </c>
      <c r="C2420" s="1" t="s">
        <v>12</v>
      </c>
      <c r="D2420" s="1" t="s">
        <v>13</v>
      </c>
      <c r="E2420" s="1" t="s">
        <v>14</v>
      </c>
      <c r="F2420" s="1" t="s">
        <v>4654</v>
      </c>
      <c r="G2420" s="7" t="s">
        <v>3180</v>
      </c>
      <c r="H2420" s="6">
        <v>3.710162021E9</v>
      </c>
      <c r="I2420" s="6">
        <v>9.958243606E9</v>
      </c>
      <c r="J2420" s="7">
        <v>2021.0</v>
      </c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  <c r="Y2420" s="1"/>
      <c r="Z2420" s="1"/>
    </row>
    <row r="2421">
      <c r="A2421" s="6">
        <f t="shared" si="1"/>
        <v>2415</v>
      </c>
      <c r="B2421" s="1" t="s">
        <v>4655</v>
      </c>
      <c r="C2421" s="1" t="s">
        <v>12</v>
      </c>
      <c r="D2421" s="1" t="s">
        <v>13</v>
      </c>
      <c r="E2421" s="1" t="s">
        <v>14</v>
      </c>
      <c r="F2421" s="1" t="s">
        <v>4656</v>
      </c>
      <c r="G2421" s="7" t="s">
        <v>3180</v>
      </c>
      <c r="H2421" s="6">
        <v>3.810162021E9</v>
      </c>
      <c r="I2421" s="6">
        <v>8.295114369E9</v>
      </c>
      <c r="J2421" s="7">
        <v>2021.0</v>
      </c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  <c r="Y2421" s="1"/>
      <c r="Z2421" s="1"/>
    </row>
    <row r="2422">
      <c r="A2422" s="6">
        <f t="shared" si="1"/>
        <v>2416</v>
      </c>
      <c r="B2422" s="1" t="s">
        <v>4657</v>
      </c>
      <c r="C2422" s="1" t="s">
        <v>12</v>
      </c>
      <c r="D2422" s="1" t="s">
        <v>13</v>
      </c>
      <c r="E2422" s="1" t="s">
        <v>14</v>
      </c>
      <c r="F2422" s="1" t="s">
        <v>4658</v>
      </c>
      <c r="G2422" s="7" t="s">
        <v>3180</v>
      </c>
      <c r="H2422" s="6">
        <v>3.910162021E9</v>
      </c>
      <c r="I2422" s="6">
        <v>9.953398852E9</v>
      </c>
      <c r="J2422" s="7">
        <v>2021.0</v>
      </c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  <c r="W2422" s="1"/>
      <c r="X2422" s="1"/>
      <c r="Y2422" s="1"/>
      <c r="Z2422" s="1"/>
    </row>
    <row r="2423">
      <c r="A2423" s="6">
        <f t="shared" si="1"/>
        <v>2417</v>
      </c>
      <c r="B2423" s="1" t="s">
        <v>4659</v>
      </c>
      <c r="C2423" s="1" t="s">
        <v>12</v>
      </c>
      <c r="D2423" s="1" t="s">
        <v>13</v>
      </c>
      <c r="E2423" s="1" t="s">
        <v>14</v>
      </c>
      <c r="F2423" s="1" t="s">
        <v>4660</v>
      </c>
      <c r="G2423" s="7" t="s">
        <v>3180</v>
      </c>
      <c r="H2423" s="6">
        <v>4.010162021E9</v>
      </c>
      <c r="I2423" s="6">
        <v>8.886150505E9</v>
      </c>
      <c r="J2423" s="7">
        <v>2021.0</v>
      </c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  <c r="W2423" s="1"/>
      <c r="X2423" s="1"/>
      <c r="Y2423" s="1"/>
      <c r="Z2423" s="1"/>
    </row>
    <row r="2424">
      <c r="A2424" s="6">
        <f t="shared" si="1"/>
        <v>2418</v>
      </c>
      <c r="B2424" s="1" t="s">
        <v>4661</v>
      </c>
      <c r="C2424" s="1" t="s">
        <v>12</v>
      </c>
      <c r="D2424" s="1" t="s">
        <v>13</v>
      </c>
      <c r="E2424" s="1" t="s">
        <v>14</v>
      </c>
      <c r="F2424" s="1" t="s">
        <v>4662</v>
      </c>
      <c r="G2424" s="7" t="s">
        <v>3180</v>
      </c>
      <c r="H2424" s="6">
        <v>4.110162021E9</v>
      </c>
      <c r="I2424" s="6">
        <v>9.910222422E9</v>
      </c>
      <c r="J2424" s="7">
        <v>2021.0</v>
      </c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</row>
    <row r="2425">
      <c r="A2425" s="6">
        <f t="shared" si="1"/>
        <v>2419</v>
      </c>
      <c r="B2425" s="1" t="s">
        <v>4663</v>
      </c>
      <c r="C2425" s="1" t="s">
        <v>12</v>
      </c>
      <c r="D2425" s="1" t="s">
        <v>13</v>
      </c>
      <c r="E2425" s="1" t="s">
        <v>14</v>
      </c>
      <c r="F2425" s="1" t="s">
        <v>4664</v>
      </c>
      <c r="G2425" s="7" t="s">
        <v>3180</v>
      </c>
      <c r="H2425" s="6">
        <v>4.210162021E9</v>
      </c>
      <c r="I2425" s="6">
        <v>9.87300237E9</v>
      </c>
      <c r="J2425" s="7">
        <v>2021.0</v>
      </c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  <c r="Y2425" s="1"/>
      <c r="Z2425" s="1"/>
    </row>
    <row r="2426">
      <c r="A2426" s="6">
        <f t="shared" si="1"/>
        <v>2420</v>
      </c>
      <c r="B2426" s="1" t="s">
        <v>4665</v>
      </c>
      <c r="C2426" s="1" t="s">
        <v>12</v>
      </c>
      <c r="D2426" s="1" t="s">
        <v>13</v>
      </c>
      <c r="E2426" s="1" t="s">
        <v>14</v>
      </c>
      <c r="F2426" s="1" t="s">
        <v>4666</v>
      </c>
      <c r="G2426" s="7" t="s">
        <v>3180</v>
      </c>
      <c r="H2426" s="6">
        <v>4.310162021E9</v>
      </c>
      <c r="I2426" s="6">
        <v>8.929612774E9</v>
      </c>
      <c r="J2426" s="7">
        <v>2021.0</v>
      </c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  <c r="Y2426" s="1"/>
      <c r="Z2426" s="1"/>
    </row>
    <row r="2427">
      <c r="A2427" s="6">
        <f t="shared" si="1"/>
        <v>2421</v>
      </c>
      <c r="B2427" s="1" t="s">
        <v>4667</v>
      </c>
      <c r="C2427" s="1" t="s">
        <v>12</v>
      </c>
      <c r="D2427" s="1" t="s">
        <v>13</v>
      </c>
      <c r="E2427" s="1" t="s">
        <v>19</v>
      </c>
      <c r="F2427" s="1" t="s">
        <v>4668</v>
      </c>
      <c r="G2427" s="7" t="s">
        <v>3180</v>
      </c>
      <c r="H2427" s="6">
        <v>4.410162021E9</v>
      </c>
      <c r="I2427" s="6">
        <v>9.89211119E9</v>
      </c>
      <c r="J2427" s="7">
        <v>2021.0</v>
      </c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</row>
    <row r="2428">
      <c r="A2428" s="6">
        <f t="shared" si="1"/>
        <v>2422</v>
      </c>
      <c r="B2428" s="1" t="s">
        <v>4669</v>
      </c>
      <c r="C2428" s="1" t="s">
        <v>12</v>
      </c>
      <c r="D2428" s="1" t="s">
        <v>13</v>
      </c>
      <c r="E2428" s="1" t="s">
        <v>19</v>
      </c>
      <c r="F2428" s="1" t="s">
        <v>4670</v>
      </c>
      <c r="G2428" s="7" t="s">
        <v>3180</v>
      </c>
      <c r="H2428" s="6">
        <v>4.510162021E9</v>
      </c>
      <c r="I2428" s="6">
        <v>7.596947907E9</v>
      </c>
      <c r="J2428" s="7">
        <v>2021.0</v>
      </c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</row>
    <row r="2429">
      <c r="A2429" s="6">
        <f t="shared" si="1"/>
        <v>2423</v>
      </c>
      <c r="B2429" s="1" t="s">
        <v>1286</v>
      </c>
      <c r="C2429" s="1" t="s">
        <v>12</v>
      </c>
      <c r="D2429" s="1" t="s">
        <v>30</v>
      </c>
      <c r="E2429" s="1" t="s">
        <v>14</v>
      </c>
      <c r="F2429" s="1" t="s">
        <v>4671</v>
      </c>
      <c r="G2429" s="7" t="s">
        <v>4672</v>
      </c>
      <c r="H2429" s="6">
        <v>1.01022021E8</v>
      </c>
      <c r="I2429" s="6">
        <v>9.871349301E9</v>
      </c>
      <c r="J2429" s="7">
        <v>2021.0</v>
      </c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</row>
    <row r="2430">
      <c r="A2430" s="6">
        <f t="shared" si="1"/>
        <v>2424</v>
      </c>
      <c r="B2430" s="1" t="s">
        <v>4673</v>
      </c>
      <c r="C2430" s="1" t="s">
        <v>12</v>
      </c>
      <c r="D2430" s="1" t="s">
        <v>13</v>
      </c>
      <c r="E2430" s="1" t="s">
        <v>14</v>
      </c>
      <c r="F2430" s="1" t="s">
        <v>4674</v>
      </c>
      <c r="G2430" s="7" t="s">
        <v>4675</v>
      </c>
      <c r="H2430" s="6">
        <v>1.02122021E8</v>
      </c>
      <c r="I2430" s="6">
        <v>8.82617071E9</v>
      </c>
      <c r="J2430" s="7">
        <v>2021.0</v>
      </c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</row>
    <row r="2431">
      <c r="A2431" s="6">
        <f t="shared" si="1"/>
        <v>2425</v>
      </c>
      <c r="B2431" s="1" t="s">
        <v>4505</v>
      </c>
      <c r="C2431" s="1" t="s">
        <v>12</v>
      </c>
      <c r="D2431" s="1" t="s">
        <v>18</v>
      </c>
      <c r="E2431" s="1" t="s">
        <v>14</v>
      </c>
      <c r="F2431" s="1" t="s">
        <v>4676</v>
      </c>
      <c r="G2431" s="7" t="s">
        <v>4677</v>
      </c>
      <c r="H2431" s="6">
        <v>2.01022021E8</v>
      </c>
      <c r="I2431" s="6">
        <v>9.250947813E9</v>
      </c>
      <c r="J2431" s="7">
        <v>2021.0</v>
      </c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</row>
    <row r="2432">
      <c r="A2432" s="6">
        <f t="shared" si="1"/>
        <v>2426</v>
      </c>
      <c r="B2432" s="1" t="s">
        <v>4678</v>
      </c>
      <c r="C2432" s="1" t="s">
        <v>12</v>
      </c>
      <c r="D2432" s="1" t="s">
        <v>13</v>
      </c>
      <c r="E2432" s="1" t="s">
        <v>14</v>
      </c>
      <c r="F2432" s="1" t="s">
        <v>4679</v>
      </c>
      <c r="G2432" s="7" t="s">
        <v>4675</v>
      </c>
      <c r="H2432" s="6">
        <v>2.02122021E8</v>
      </c>
      <c r="I2432" s="6">
        <v>7.838226099E9</v>
      </c>
      <c r="J2432" s="7">
        <v>2021.0</v>
      </c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</row>
    <row r="2433">
      <c r="A2433" s="6">
        <f t="shared" si="1"/>
        <v>2427</v>
      </c>
      <c r="B2433" s="1" t="s">
        <v>4680</v>
      </c>
      <c r="C2433" s="1" t="s">
        <v>12</v>
      </c>
      <c r="D2433" s="1" t="s">
        <v>13</v>
      </c>
      <c r="E2433" s="1" t="s">
        <v>19</v>
      </c>
      <c r="F2433" s="1" t="s">
        <v>4681</v>
      </c>
      <c r="G2433" s="7" t="s">
        <v>4677</v>
      </c>
      <c r="H2433" s="6">
        <v>3.01022021E8</v>
      </c>
      <c r="I2433" s="6">
        <v>9.28948804E9</v>
      </c>
      <c r="J2433" s="7">
        <v>2021.0</v>
      </c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  <c r="Y2433" s="1"/>
      <c r="Z2433" s="1"/>
    </row>
    <row r="2434">
      <c r="A2434" s="6">
        <f t="shared" si="1"/>
        <v>2428</v>
      </c>
      <c r="B2434" s="1" t="s">
        <v>4682</v>
      </c>
      <c r="C2434" s="1" t="s">
        <v>12</v>
      </c>
      <c r="D2434" s="1" t="s">
        <v>13</v>
      </c>
      <c r="E2434" s="1" t="s">
        <v>14</v>
      </c>
      <c r="F2434" s="1" t="s">
        <v>4683</v>
      </c>
      <c r="G2434" s="7" t="s">
        <v>4675</v>
      </c>
      <c r="H2434" s="6">
        <v>3.02122021E8</v>
      </c>
      <c r="I2434" s="6">
        <v>9.760174185E9</v>
      </c>
      <c r="J2434" s="7">
        <v>2021.0</v>
      </c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  <c r="Y2434" s="1"/>
      <c r="Z2434" s="1"/>
    </row>
    <row r="2435">
      <c r="A2435" s="6">
        <f t="shared" si="1"/>
        <v>2429</v>
      </c>
      <c r="B2435" s="1" t="s">
        <v>4684</v>
      </c>
      <c r="C2435" s="1" t="s">
        <v>12</v>
      </c>
      <c r="D2435" s="1" t="s">
        <v>18</v>
      </c>
      <c r="E2435" s="1" t="s">
        <v>14</v>
      </c>
      <c r="F2435" s="1" t="s">
        <v>4685</v>
      </c>
      <c r="G2435" s="7" t="s">
        <v>4677</v>
      </c>
      <c r="H2435" s="6">
        <v>4.01022021E8</v>
      </c>
      <c r="I2435" s="6">
        <v>8.17832247E9</v>
      </c>
      <c r="J2435" s="7">
        <v>2021.0</v>
      </c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  <c r="Y2435" s="1"/>
      <c r="Z2435" s="1"/>
    </row>
    <row r="2436">
      <c r="A2436" s="6">
        <f t="shared" si="1"/>
        <v>2430</v>
      </c>
      <c r="B2436" s="1" t="s">
        <v>4686</v>
      </c>
      <c r="C2436" s="1" t="s">
        <v>12</v>
      </c>
      <c r="D2436" s="1" t="s">
        <v>13</v>
      </c>
      <c r="E2436" s="1" t="s">
        <v>14</v>
      </c>
      <c r="F2436" s="1" t="s">
        <v>4687</v>
      </c>
      <c r="G2436" s="7" t="s">
        <v>4675</v>
      </c>
      <c r="H2436" s="6">
        <v>4.02122021E8</v>
      </c>
      <c r="I2436" s="6">
        <v>9.891299486E9</v>
      </c>
      <c r="J2436" s="7">
        <v>2021.0</v>
      </c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  <c r="Y2436" s="1"/>
      <c r="Z2436" s="1"/>
    </row>
    <row r="2437">
      <c r="A2437" s="6">
        <f t="shared" si="1"/>
        <v>2431</v>
      </c>
      <c r="B2437" s="1" t="s">
        <v>4688</v>
      </c>
      <c r="C2437" s="1" t="s">
        <v>12</v>
      </c>
      <c r="D2437" s="1" t="s">
        <v>30</v>
      </c>
      <c r="E2437" s="1" t="s">
        <v>14</v>
      </c>
      <c r="F2437" s="1" t="s">
        <v>4689</v>
      </c>
      <c r="G2437" s="7" t="s">
        <v>4675</v>
      </c>
      <c r="H2437" s="6">
        <v>5.02122021E8</v>
      </c>
      <c r="I2437" s="6">
        <v>8.85191385E9</v>
      </c>
      <c r="J2437" s="7">
        <v>2021.0</v>
      </c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</row>
    <row r="2438">
      <c r="A2438" s="6">
        <f t="shared" si="1"/>
        <v>2432</v>
      </c>
      <c r="B2438" s="1" t="s">
        <v>4690</v>
      </c>
      <c r="C2438" s="1" t="s">
        <v>12</v>
      </c>
      <c r="D2438" s="1" t="s">
        <v>13</v>
      </c>
      <c r="E2438" s="1" t="s">
        <v>14</v>
      </c>
      <c r="F2438" s="1" t="s">
        <v>4691</v>
      </c>
      <c r="G2438" s="7" t="s">
        <v>4675</v>
      </c>
      <c r="H2438" s="6">
        <v>6.02122021E8</v>
      </c>
      <c r="I2438" s="6">
        <v>9.540221338E9</v>
      </c>
      <c r="J2438" s="7">
        <v>2021.0</v>
      </c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</row>
    <row r="2439">
      <c r="A2439" s="6">
        <f t="shared" si="1"/>
        <v>2433</v>
      </c>
      <c r="B2439" s="1" t="s">
        <v>4692</v>
      </c>
      <c r="C2439" s="1" t="s">
        <v>12</v>
      </c>
      <c r="D2439" s="1" t="s">
        <v>13</v>
      </c>
      <c r="E2439" s="1" t="s">
        <v>14</v>
      </c>
      <c r="F2439" s="1" t="s">
        <v>4693</v>
      </c>
      <c r="G2439" s="7" t="s">
        <v>4677</v>
      </c>
      <c r="H2439" s="6">
        <v>7.01022021E8</v>
      </c>
      <c r="I2439" s="6">
        <v>7.838649696E9</v>
      </c>
      <c r="J2439" s="7">
        <v>2021.0</v>
      </c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  <c r="Y2439" s="1"/>
      <c r="Z2439" s="1"/>
    </row>
    <row r="2440">
      <c r="A2440" s="6">
        <f t="shared" si="1"/>
        <v>2434</v>
      </c>
      <c r="B2440" s="1" t="s">
        <v>4694</v>
      </c>
      <c r="C2440" s="1" t="s">
        <v>12</v>
      </c>
      <c r="D2440" s="1" t="s">
        <v>13</v>
      </c>
      <c r="E2440" s="1" t="s">
        <v>14</v>
      </c>
      <c r="F2440" s="1" t="s">
        <v>4695</v>
      </c>
      <c r="G2440" s="7" t="s">
        <v>4675</v>
      </c>
      <c r="H2440" s="6">
        <v>7.02122021E8</v>
      </c>
      <c r="I2440" s="6">
        <v>9.027770654E9</v>
      </c>
      <c r="J2440" s="7">
        <v>2021.0</v>
      </c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  <c r="Y2440" s="1"/>
      <c r="Z2440" s="1"/>
    </row>
    <row r="2441">
      <c r="A2441" s="6">
        <f t="shared" si="1"/>
        <v>2435</v>
      </c>
      <c r="B2441" s="1" t="s">
        <v>4696</v>
      </c>
      <c r="C2441" s="1" t="s">
        <v>12</v>
      </c>
      <c r="D2441" s="1" t="s">
        <v>13</v>
      </c>
      <c r="E2441" s="1" t="s">
        <v>14</v>
      </c>
      <c r="F2441" s="1" t="s">
        <v>4697</v>
      </c>
      <c r="G2441" s="7" t="s">
        <v>4677</v>
      </c>
      <c r="H2441" s="6">
        <v>8.01022021E8</v>
      </c>
      <c r="I2441" s="6">
        <v>8.22196324E9</v>
      </c>
      <c r="J2441" s="7">
        <v>2021.0</v>
      </c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  <c r="Y2441" s="1"/>
      <c r="Z2441" s="1"/>
    </row>
    <row r="2442">
      <c r="A2442" s="6">
        <f t="shared" si="1"/>
        <v>2436</v>
      </c>
      <c r="B2442" s="1" t="s">
        <v>4698</v>
      </c>
      <c r="C2442" s="1" t="s">
        <v>12</v>
      </c>
      <c r="D2442" s="1" t="s">
        <v>13</v>
      </c>
      <c r="E2442" s="1" t="s">
        <v>14</v>
      </c>
      <c r="F2442" s="1" t="s">
        <v>4699</v>
      </c>
      <c r="G2442" s="7" t="s">
        <v>4675</v>
      </c>
      <c r="H2442" s="6">
        <v>8.02122021E8</v>
      </c>
      <c r="I2442" s="6">
        <v>7.838350685E9</v>
      </c>
      <c r="J2442" s="7">
        <v>2021.0</v>
      </c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  <c r="Y2442" s="1"/>
      <c r="Z2442" s="1"/>
    </row>
    <row r="2443">
      <c r="A2443" s="6">
        <f t="shared" si="1"/>
        <v>2437</v>
      </c>
      <c r="B2443" s="1" t="s">
        <v>4700</v>
      </c>
      <c r="C2443" s="1" t="s">
        <v>12</v>
      </c>
      <c r="D2443" s="1" t="s">
        <v>13</v>
      </c>
      <c r="E2443" s="1" t="s">
        <v>14</v>
      </c>
      <c r="F2443" s="1" t="s">
        <v>4701</v>
      </c>
      <c r="G2443" s="7" t="s">
        <v>4677</v>
      </c>
      <c r="H2443" s="6">
        <v>9.01022021E8</v>
      </c>
      <c r="I2443" s="6">
        <v>9.66757395E9</v>
      </c>
      <c r="J2443" s="7">
        <v>2021.0</v>
      </c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  <c r="Y2443" s="1"/>
      <c r="Z2443" s="1"/>
    </row>
    <row r="2444">
      <c r="A2444" s="6">
        <f t="shared" si="1"/>
        <v>2438</v>
      </c>
      <c r="B2444" s="1" t="s">
        <v>4702</v>
      </c>
      <c r="C2444" s="1" t="s">
        <v>12</v>
      </c>
      <c r="D2444" s="1" t="s">
        <v>13</v>
      </c>
      <c r="E2444" s="1" t="s">
        <v>14</v>
      </c>
      <c r="F2444" s="1" t="s">
        <v>4703</v>
      </c>
      <c r="G2444" s="7" t="s">
        <v>4677</v>
      </c>
      <c r="H2444" s="6">
        <v>1.001022021E9</v>
      </c>
      <c r="I2444" s="6">
        <v>7.982394383E9</v>
      </c>
      <c r="J2444" s="7">
        <v>2021.0</v>
      </c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  <c r="Y2444" s="1"/>
      <c r="Z2444" s="1"/>
    </row>
    <row r="2445">
      <c r="A2445" s="6">
        <f t="shared" si="1"/>
        <v>2439</v>
      </c>
      <c r="B2445" s="1" t="s">
        <v>4507</v>
      </c>
      <c r="C2445" s="1" t="s">
        <v>12</v>
      </c>
      <c r="D2445" s="1" t="s">
        <v>13</v>
      </c>
      <c r="E2445" s="1" t="s">
        <v>14</v>
      </c>
      <c r="F2445" s="1" t="s">
        <v>4704</v>
      </c>
      <c r="G2445" s="7" t="s">
        <v>4677</v>
      </c>
      <c r="H2445" s="6">
        <v>1.101022021E9</v>
      </c>
      <c r="I2445" s="6">
        <v>9.868734506E9</v>
      </c>
      <c r="J2445" s="7">
        <v>2021.0</v>
      </c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  <c r="Y2445" s="1"/>
      <c r="Z2445" s="1"/>
    </row>
    <row r="2446">
      <c r="A2446" s="6">
        <f t="shared" si="1"/>
        <v>2440</v>
      </c>
      <c r="B2446" s="1" t="s">
        <v>4705</v>
      </c>
      <c r="C2446" s="1" t="s">
        <v>12</v>
      </c>
      <c r="D2446" s="1" t="s">
        <v>13</v>
      </c>
      <c r="E2446" s="1" t="s">
        <v>14</v>
      </c>
      <c r="F2446" s="1" t="s">
        <v>4706</v>
      </c>
      <c r="G2446" s="7" t="s">
        <v>4675</v>
      </c>
      <c r="H2446" s="6">
        <v>1.102122021E9</v>
      </c>
      <c r="I2446" s="6">
        <v>8.00972306E9</v>
      </c>
      <c r="J2446" s="7">
        <v>2021.0</v>
      </c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  <c r="Y2446" s="1"/>
      <c r="Z2446" s="1"/>
    </row>
    <row r="2447">
      <c r="A2447" s="6">
        <f t="shared" si="1"/>
        <v>2441</v>
      </c>
      <c r="B2447" s="1" t="s">
        <v>4707</v>
      </c>
      <c r="C2447" s="1" t="s">
        <v>12</v>
      </c>
      <c r="D2447" s="1" t="s">
        <v>18</v>
      </c>
      <c r="E2447" s="1" t="s">
        <v>14</v>
      </c>
      <c r="F2447" s="1" t="s">
        <v>4708</v>
      </c>
      <c r="G2447" s="7" t="s">
        <v>4677</v>
      </c>
      <c r="H2447" s="6">
        <v>1.201022021E9</v>
      </c>
      <c r="I2447" s="6">
        <v>9.95839935E9</v>
      </c>
      <c r="J2447" s="7">
        <v>2021.0</v>
      </c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  <c r="Y2447" s="1"/>
      <c r="Z2447" s="1"/>
    </row>
    <row r="2448">
      <c r="A2448" s="6">
        <f t="shared" si="1"/>
        <v>2442</v>
      </c>
      <c r="B2448" s="1" t="s">
        <v>4709</v>
      </c>
      <c r="C2448" s="1" t="s">
        <v>12</v>
      </c>
      <c r="D2448" s="1" t="s">
        <v>18</v>
      </c>
      <c r="E2448" s="1" t="s">
        <v>14</v>
      </c>
      <c r="F2448" s="1" t="s">
        <v>4710</v>
      </c>
      <c r="G2448" s="7" t="s">
        <v>4677</v>
      </c>
      <c r="H2448" s="6">
        <v>1.301022021E9</v>
      </c>
      <c r="I2448" s="6">
        <v>8.51002514E9</v>
      </c>
      <c r="J2448" s="7">
        <v>2021.0</v>
      </c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  <c r="Y2448" s="1"/>
      <c r="Z2448" s="1"/>
    </row>
    <row r="2449">
      <c r="A2449" s="6">
        <f t="shared" si="1"/>
        <v>2443</v>
      </c>
      <c r="B2449" s="1" t="s">
        <v>4711</v>
      </c>
      <c r="C2449" s="1" t="s">
        <v>12</v>
      </c>
      <c r="D2449" s="1" t="s">
        <v>13</v>
      </c>
      <c r="E2449" s="1" t="s">
        <v>14</v>
      </c>
      <c r="F2449" s="1" t="s">
        <v>4712</v>
      </c>
      <c r="G2449" s="7" t="s">
        <v>4675</v>
      </c>
      <c r="H2449" s="6">
        <v>1.302122021E9</v>
      </c>
      <c r="I2449" s="6">
        <v>9.818911915E9</v>
      </c>
      <c r="J2449" s="7">
        <v>2021.0</v>
      </c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  <c r="W2449" s="1"/>
      <c r="X2449" s="1"/>
      <c r="Y2449" s="1"/>
      <c r="Z2449" s="1"/>
    </row>
    <row r="2450">
      <c r="A2450" s="6">
        <f t="shared" si="1"/>
        <v>2444</v>
      </c>
      <c r="B2450" s="1" t="s">
        <v>4713</v>
      </c>
      <c r="C2450" s="1" t="s">
        <v>12</v>
      </c>
      <c r="D2450" s="1" t="s">
        <v>13</v>
      </c>
      <c r="E2450" s="1" t="s">
        <v>14</v>
      </c>
      <c r="F2450" s="1" t="s">
        <v>4714</v>
      </c>
      <c r="G2450" s="7" t="s">
        <v>4677</v>
      </c>
      <c r="H2450" s="6">
        <v>1.401022021E9</v>
      </c>
      <c r="I2450" s="6">
        <v>9.810250554E9</v>
      </c>
      <c r="J2450" s="7">
        <v>2021.0</v>
      </c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  <c r="W2450" s="1"/>
      <c r="X2450" s="1"/>
      <c r="Y2450" s="1"/>
      <c r="Z2450" s="1"/>
    </row>
    <row r="2451">
      <c r="A2451" s="6">
        <f t="shared" si="1"/>
        <v>2445</v>
      </c>
      <c r="B2451" s="1" t="s">
        <v>4715</v>
      </c>
      <c r="C2451" s="1" t="s">
        <v>12</v>
      </c>
      <c r="D2451" s="1" t="s">
        <v>18</v>
      </c>
      <c r="E2451" s="1" t="s">
        <v>14</v>
      </c>
      <c r="F2451" s="1" t="s">
        <v>4716</v>
      </c>
      <c r="G2451" s="7" t="s">
        <v>4675</v>
      </c>
      <c r="H2451" s="6">
        <v>1.402122021E9</v>
      </c>
      <c r="I2451" s="6">
        <v>9.779386262E9</v>
      </c>
      <c r="J2451" s="7">
        <v>2021.0</v>
      </c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  <c r="W2451" s="1"/>
      <c r="X2451" s="1"/>
      <c r="Y2451" s="1"/>
      <c r="Z2451" s="1"/>
    </row>
    <row r="2452">
      <c r="A2452" s="6">
        <f t="shared" si="1"/>
        <v>2446</v>
      </c>
      <c r="B2452" s="1" t="s">
        <v>4717</v>
      </c>
      <c r="C2452" s="1" t="s">
        <v>12</v>
      </c>
      <c r="D2452" s="1" t="s">
        <v>13</v>
      </c>
      <c r="E2452" s="1" t="s">
        <v>14</v>
      </c>
      <c r="F2452" s="1" t="s">
        <v>4718</v>
      </c>
      <c r="G2452" s="7" t="s">
        <v>4677</v>
      </c>
      <c r="H2452" s="6">
        <v>1.601022021E9</v>
      </c>
      <c r="I2452" s="6">
        <v>7.015185274E9</v>
      </c>
      <c r="J2452" s="7">
        <v>2021.0</v>
      </c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  <c r="Y2452" s="1"/>
      <c r="Z2452" s="1"/>
    </row>
    <row r="2453">
      <c r="A2453" s="6">
        <f t="shared" si="1"/>
        <v>2447</v>
      </c>
      <c r="B2453" s="1" t="s">
        <v>4719</v>
      </c>
      <c r="C2453" s="1" t="s">
        <v>12</v>
      </c>
      <c r="D2453" s="1" t="s">
        <v>13</v>
      </c>
      <c r="E2453" s="1" t="s">
        <v>1068</v>
      </c>
      <c r="F2453" s="1" t="s">
        <v>4720</v>
      </c>
      <c r="G2453" s="7" t="s">
        <v>4675</v>
      </c>
      <c r="H2453" s="6">
        <v>1.602122021E9</v>
      </c>
      <c r="I2453" s="6">
        <v>8.84053995E9</v>
      </c>
      <c r="J2453" s="7">
        <v>2021.0</v>
      </c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  <c r="W2453" s="1"/>
      <c r="X2453" s="1"/>
      <c r="Y2453" s="1"/>
      <c r="Z2453" s="1"/>
    </row>
    <row r="2454">
      <c r="A2454" s="6">
        <f t="shared" si="1"/>
        <v>2448</v>
      </c>
      <c r="B2454" s="1" t="s">
        <v>1090</v>
      </c>
      <c r="C2454" s="1" t="s">
        <v>12</v>
      </c>
      <c r="D2454" s="1" t="s">
        <v>30</v>
      </c>
      <c r="E2454" s="1" t="s">
        <v>14</v>
      </c>
      <c r="F2454" s="1" t="s">
        <v>4721</v>
      </c>
      <c r="G2454" s="7" t="s">
        <v>4672</v>
      </c>
      <c r="H2454" s="6">
        <v>1.701022021E9</v>
      </c>
      <c r="I2454" s="6">
        <v>9.599028248E9</v>
      </c>
      <c r="J2454" s="7">
        <v>2021.0</v>
      </c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  <c r="W2454" s="1"/>
      <c r="X2454" s="1"/>
      <c r="Y2454" s="1"/>
      <c r="Z2454" s="1"/>
    </row>
    <row r="2455">
      <c r="A2455" s="6">
        <f t="shared" si="1"/>
        <v>2449</v>
      </c>
      <c r="B2455" s="1" t="s">
        <v>4722</v>
      </c>
      <c r="C2455" s="1" t="s">
        <v>12</v>
      </c>
      <c r="D2455" s="1" t="s">
        <v>30</v>
      </c>
      <c r="E2455" s="1" t="s">
        <v>1068</v>
      </c>
      <c r="F2455" s="1" t="s">
        <v>4723</v>
      </c>
      <c r="G2455" s="7" t="s">
        <v>3690</v>
      </c>
      <c r="H2455" s="6">
        <v>1.702122021E9</v>
      </c>
      <c r="I2455" s="6">
        <v>8.851605603E9</v>
      </c>
      <c r="J2455" s="7">
        <v>2021.0</v>
      </c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  <c r="W2455" s="1"/>
      <c r="X2455" s="1"/>
      <c r="Y2455" s="1"/>
      <c r="Z2455" s="1"/>
    </row>
    <row r="2456">
      <c r="A2456" s="6">
        <f t="shared" si="1"/>
        <v>2450</v>
      </c>
      <c r="B2456" s="1" t="s">
        <v>934</v>
      </c>
      <c r="C2456" s="1" t="s">
        <v>12</v>
      </c>
      <c r="D2456" s="1" t="s">
        <v>13</v>
      </c>
      <c r="E2456" s="1" t="s">
        <v>14</v>
      </c>
      <c r="F2456" s="1" t="s">
        <v>4724</v>
      </c>
      <c r="G2456" s="7" t="s">
        <v>4672</v>
      </c>
      <c r="H2456" s="6">
        <v>1.801022021E9</v>
      </c>
      <c r="I2456" s="6">
        <v>9.667938525E9</v>
      </c>
      <c r="J2456" s="7">
        <v>2021.0</v>
      </c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</row>
    <row r="2457">
      <c r="A2457" s="6">
        <f t="shared" si="1"/>
        <v>2451</v>
      </c>
      <c r="B2457" s="1" t="s">
        <v>4725</v>
      </c>
      <c r="C2457" s="1" t="s">
        <v>12</v>
      </c>
      <c r="D2457" s="1" t="s">
        <v>13</v>
      </c>
      <c r="E2457" s="1" t="s">
        <v>1068</v>
      </c>
      <c r="F2457" s="1" t="s">
        <v>4726</v>
      </c>
      <c r="G2457" s="7" t="s">
        <v>3690</v>
      </c>
      <c r="H2457" s="6">
        <v>1.802122021E9</v>
      </c>
      <c r="I2457" s="6">
        <v>8.851724349E9</v>
      </c>
      <c r="J2457" s="7">
        <v>2021.0</v>
      </c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</row>
    <row r="2458">
      <c r="A2458" s="6">
        <f t="shared" si="1"/>
        <v>2452</v>
      </c>
      <c r="B2458" s="1" t="s">
        <v>4727</v>
      </c>
      <c r="C2458" s="1" t="s">
        <v>12</v>
      </c>
      <c r="D2458" s="1" t="s">
        <v>13</v>
      </c>
      <c r="E2458" s="1" t="s">
        <v>1068</v>
      </c>
      <c r="F2458" s="1" t="s">
        <v>4728</v>
      </c>
      <c r="G2458" s="7" t="s">
        <v>3690</v>
      </c>
      <c r="H2458" s="6">
        <v>1.902122021E9</v>
      </c>
      <c r="I2458" s="6">
        <v>8.303501609E9</v>
      </c>
      <c r="J2458" s="7">
        <v>2021.0</v>
      </c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</row>
    <row r="2459">
      <c r="A2459" s="6">
        <f t="shared" si="1"/>
        <v>2453</v>
      </c>
      <c r="B2459" s="1" t="s">
        <v>4729</v>
      </c>
      <c r="C2459" s="1" t="s">
        <v>12</v>
      </c>
      <c r="D2459" s="1" t="s">
        <v>30</v>
      </c>
      <c r="E2459" s="1" t="s">
        <v>14</v>
      </c>
      <c r="F2459" s="1" t="s">
        <v>4730</v>
      </c>
      <c r="G2459" s="7" t="s">
        <v>4672</v>
      </c>
      <c r="H2459" s="6">
        <v>2.001022021E9</v>
      </c>
      <c r="I2459" s="6">
        <v>8.28772315E9</v>
      </c>
      <c r="J2459" s="7">
        <v>2021.0</v>
      </c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</row>
    <row r="2460">
      <c r="A2460" s="6">
        <f t="shared" si="1"/>
        <v>2454</v>
      </c>
      <c r="B2460" s="1" t="s">
        <v>4731</v>
      </c>
      <c r="C2460" s="1" t="s">
        <v>12</v>
      </c>
      <c r="D2460" s="1" t="s">
        <v>13</v>
      </c>
      <c r="E2460" s="1" t="s">
        <v>1068</v>
      </c>
      <c r="F2460" s="1" t="s">
        <v>4732</v>
      </c>
      <c r="G2460" s="7" t="s">
        <v>3690</v>
      </c>
      <c r="H2460" s="6">
        <v>2.002122021E9</v>
      </c>
      <c r="I2460" s="6">
        <v>9.59908429E9</v>
      </c>
      <c r="J2460" s="7">
        <v>2021.0</v>
      </c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</row>
    <row r="2461">
      <c r="A2461" s="6">
        <f t="shared" si="1"/>
        <v>2455</v>
      </c>
      <c r="B2461" s="1" t="s">
        <v>4733</v>
      </c>
      <c r="C2461" s="1" t="s">
        <v>12</v>
      </c>
      <c r="D2461" s="1" t="s">
        <v>13</v>
      </c>
      <c r="E2461" s="1" t="s">
        <v>14</v>
      </c>
      <c r="F2461" s="1" t="s">
        <v>4734</v>
      </c>
      <c r="G2461" s="7" t="s">
        <v>4672</v>
      </c>
      <c r="H2461" s="6">
        <v>2.101022021E9</v>
      </c>
      <c r="I2461" s="6">
        <v>9.817214649E9</v>
      </c>
      <c r="J2461" s="7">
        <v>2021.0</v>
      </c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</row>
    <row r="2462">
      <c r="A2462" s="6">
        <f t="shared" si="1"/>
        <v>2456</v>
      </c>
      <c r="B2462" s="1" t="s">
        <v>4735</v>
      </c>
      <c r="C2462" s="1" t="s">
        <v>12</v>
      </c>
      <c r="D2462" s="1" t="s">
        <v>13</v>
      </c>
      <c r="E2462" s="1" t="s">
        <v>14</v>
      </c>
      <c r="F2462" s="1" t="s">
        <v>4736</v>
      </c>
      <c r="G2462" s="7" t="s">
        <v>4672</v>
      </c>
      <c r="H2462" s="6">
        <v>2.201022021E9</v>
      </c>
      <c r="I2462" s="6">
        <v>9.711152521E9</v>
      </c>
      <c r="J2462" s="7">
        <v>2021.0</v>
      </c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</row>
    <row r="2463">
      <c r="A2463" s="6">
        <f t="shared" si="1"/>
        <v>2457</v>
      </c>
      <c r="B2463" s="1" t="s">
        <v>4737</v>
      </c>
      <c r="C2463" s="1" t="s">
        <v>12</v>
      </c>
      <c r="D2463" s="1" t="s">
        <v>13</v>
      </c>
      <c r="E2463" s="1" t="s">
        <v>1068</v>
      </c>
      <c r="F2463" s="1" t="s">
        <v>4738</v>
      </c>
      <c r="G2463" s="7" t="s">
        <v>3690</v>
      </c>
      <c r="H2463" s="6">
        <v>2.302122021E9</v>
      </c>
      <c r="I2463" s="6">
        <v>8.368148903E9</v>
      </c>
      <c r="J2463" s="7">
        <v>2021.0</v>
      </c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</row>
    <row r="2464">
      <c r="A2464" s="6">
        <f t="shared" si="1"/>
        <v>2458</v>
      </c>
      <c r="B2464" s="1" t="s">
        <v>4739</v>
      </c>
      <c r="C2464" s="1" t="s">
        <v>12</v>
      </c>
      <c r="D2464" s="1" t="s">
        <v>13</v>
      </c>
      <c r="E2464" s="1" t="s">
        <v>14</v>
      </c>
      <c r="F2464" s="1" t="s">
        <v>4740</v>
      </c>
      <c r="G2464" s="7" t="s">
        <v>4672</v>
      </c>
      <c r="H2464" s="6">
        <v>2.401022021E9</v>
      </c>
      <c r="I2464" s="6">
        <v>7.35314024E9</v>
      </c>
      <c r="J2464" s="7">
        <v>2021.0</v>
      </c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</row>
    <row r="2465">
      <c r="A2465" s="6">
        <f t="shared" si="1"/>
        <v>2459</v>
      </c>
      <c r="B2465" s="1" t="s">
        <v>559</v>
      </c>
      <c r="C2465" s="1" t="s">
        <v>12</v>
      </c>
      <c r="D2465" s="1" t="s">
        <v>18</v>
      </c>
      <c r="E2465" s="1" t="s">
        <v>14</v>
      </c>
      <c r="F2465" s="1" t="s">
        <v>4741</v>
      </c>
      <c r="G2465" s="7" t="s">
        <v>4672</v>
      </c>
      <c r="H2465" s="6">
        <v>2.501022021E9</v>
      </c>
      <c r="I2465" s="6">
        <v>8.595317884E9</v>
      </c>
      <c r="J2465" s="7">
        <v>2021.0</v>
      </c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</row>
    <row r="2466">
      <c r="A2466" s="6">
        <f t="shared" si="1"/>
        <v>2460</v>
      </c>
      <c r="B2466" s="1" t="s">
        <v>1202</v>
      </c>
      <c r="C2466" s="1" t="s">
        <v>12</v>
      </c>
      <c r="D2466" s="1" t="s">
        <v>18</v>
      </c>
      <c r="E2466" s="1" t="s">
        <v>14</v>
      </c>
      <c r="F2466" s="1" t="s">
        <v>4742</v>
      </c>
      <c r="G2466" s="7" t="s">
        <v>4672</v>
      </c>
      <c r="H2466" s="6">
        <v>2.601022021E9</v>
      </c>
      <c r="I2466" s="6">
        <v>8.130672393E9</v>
      </c>
      <c r="J2466" s="7">
        <v>2021.0</v>
      </c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</row>
    <row r="2467">
      <c r="A2467" s="6">
        <f t="shared" si="1"/>
        <v>2461</v>
      </c>
      <c r="B2467" s="1" t="s">
        <v>4743</v>
      </c>
      <c r="C2467" s="1" t="s">
        <v>12</v>
      </c>
      <c r="D2467" s="1" t="s">
        <v>825</v>
      </c>
      <c r="E2467" s="1" t="s">
        <v>14</v>
      </c>
      <c r="F2467" s="1" t="s">
        <v>4744</v>
      </c>
      <c r="G2467" s="7" t="s">
        <v>4672</v>
      </c>
      <c r="H2467" s="6">
        <v>2.701022021E9</v>
      </c>
      <c r="I2467" s="6">
        <v>9.911729933E9</v>
      </c>
      <c r="J2467" s="7">
        <v>2021.0</v>
      </c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</row>
    <row r="2468">
      <c r="A2468" s="6">
        <f t="shared" si="1"/>
        <v>2462</v>
      </c>
      <c r="B2468" s="1" t="s">
        <v>4745</v>
      </c>
      <c r="C2468" s="1" t="s">
        <v>12</v>
      </c>
      <c r="D2468" s="1" t="s">
        <v>18</v>
      </c>
      <c r="E2468" s="1" t="s">
        <v>14</v>
      </c>
      <c r="F2468" s="1" t="s">
        <v>4746</v>
      </c>
      <c r="G2468" s="7" t="s">
        <v>4672</v>
      </c>
      <c r="H2468" s="6">
        <v>2.801022021E9</v>
      </c>
      <c r="I2468" s="6">
        <v>8.920810068E9</v>
      </c>
      <c r="J2468" s="7">
        <v>2021.0</v>
      </c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</row>
    <row r="2469">
      <c r="A2469" s="6">
        <f t="shared" si="1"/>
        <v>2463</v>
      </c>
      <c r="B2469" s="1" t="s">
        <v>4747</v>
      </c>
      <c r="C2469" s="1" t="s">
        <v>12</v>
      </c>
      <c r="D2469" s="1" t="s">
        <v>13</v>
      </c>
      <c r="E2469" s="1" t="s">
        <v>14</v>
      </c>
      <c r="F2469" s="1" t="s">
        <v>4748</v>
      </c>
      <c r="G2469" s="7" t="s">
        <v>4672</v>
      </c>
      <c r="H2469" s="6">
        <v>2.901022021E9</v>
      </c>
      <c r="I2469" s="6">
        <v>8.587989748E9</v>
      </c>
      <c r="J2469" s="7">
        <v>2021.0</v>
      </c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</row>
    <row r="2470">
      <c r="A2470" s="6">
        <f t="shared" si="1"/>
        <v>2464</v>
      </c>
      <c r="B2470" s="1" t="s">
        <v>876</v>
      </c>
      <c r="C2470" s="1" t="s">
        <v>12</v>
      </c>
      <c r="D2470" s="1" t="s">
        <v>18</v>
      </c>
      <c r="E2470" s="1" t="s">
        <v>14</v>
      </c>
      <c r="F2470" s="1" t="s">
        <v>4749</v>
      </c>
      <c r="G2470" s="7" t="s">
        <v>4672</v>
      </c>
      <c r="H2470" s="6">
        <v>3.001022021E9</v>
      </c>
      <c r="I2470" s="6">
        <v>9.310413518E9</v>
      </c>
      <c r="J2470" s="7">
        <v>2021.0</v>
      </c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</row>
    <row r="2471">
      <c r="A2471" s="6">
        <f t="shared" si="1"/>
        <v>2465</v>
      </c>
      <c r="B2471" s="1" t="s">
        <v>4750</v>
      </c>
      <c r="C2471" s="1" t="s">
        <v>12</v>
      </c>
      <c r="D2471" s="1" t="s">
        <v>18</v>
      </c>
      <c r="E2471" s="1" t="s">
        <v>19</v>
      </c>
      <c r="F2471" s="1" t="s">
        <v>4751</v>
      </c>
      <c r="G2471" s="7" t="s">
        <v>4672</v>
      </c>
      <c r="H2471" s="6">
        <v>3.201022021E9</v>
      </c>
      <c r="I2471" s="6">
        <v>9.441040808E9</v>
      </c>
      <c r="J2471" s="7">
        <v>2021.0</v>
      </c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</row>
    <row r="2472">
      <c r="A2472" s="6">
        <f t="shared" si="1"/>
        <v>2466</v>
      </c>
      <c r="B2472" s="1" t="s">
        <v>4752</v>
      </c>
      <c r="C2472" s="1" t="s">
        <v>12</v>
      </c>
      <c r="D2472" s="1" t="s">
        <v>825</v>
      </c>
      <c r="E2472" s="1" t="s">
        <v>14</v>
      </c>
      <c r="F2472" s="1" t="s">
        <v>4753</v>
      </c>
      <c r="G2472" s="7" t="s">
        <v>4672</v>
      </c>
      <c r="H2472" s="6">
        <v>3.401022021E9</v>
      </c>
      <c r="I2472" s="6">
        <v>8.700208028E9</v>
      </c>
      <c r="J2472" s="7">
        <v>2021.0</v>
      </c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</row>
    <row r="2473">
      <c r="A2473" s="6">
        <f t="shared" si="1"/>
        <v>2467</v>
      </c>
      <c r="B2473" s="1" t="s">
        <v>4754</v>
      </c>
      <c r="C2473" s="1" t="s">
        <v>12</v>
      </c>
      <c r="D2473" s="1" t="s">
        <v>13</v>
      </c>
      <c r="E2473" s="1" t="s">
        <v>14</v>
      </c>
      <c r="F2473" s="1" t="s">
        <v>4755</v>
      </c>
      <c r="G2473" s="7" t="s">
        <v>4672</v>
      </c>
      <c r="H2473" s="6">
        <v>3.501022021E9</v>
      </c>
      <c r="I2473" s="6">
        <v>9.667476739E9</v>
      </c>
      <c r="J2473" s="7">
        <v>2021.0</v>
      </c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</row>
    <row r="2474">
      <c r="A2474" s="6">
        <f t="shared" si="1"/>
        <v>2468</v>
      </c>
      <c r="B2474" s="1" t="s">
        <v>4756</v>
      </c>
      <c r="C2474" s="1" t="s">
        <v>12</v>
      </c>
      <c r="D2474" s="1" t="s">
        <v>13</v>
      </c>
      <c r="E2474" s="1" t="s">
        <v>14</v>
      </c>
      <c r="F2474" s="1" t="s">
        <v>4757</v>
      </c>
      <c r="G2474" s="7" t="s">
        <v>4672</v>
      </c>
      <c r="H2474" s="6">
        <v>3.601022021E9</v>
      </c>
      <c r="I2474" s="6">
        <v>9.306441302E9</v>
      </c>
      <c r="J2474" s="7">
        <v>2021.0</v>
      </c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</row>
    <row r="2475">
      <c r="A2475" s="6">
        <f t="shared" si="1"/>
        <v>2469</v>
      </c>
      <c r="B2475" s="1" t="s">
        <v>4758</v>
      </c>
      <c r="C2475" s="1" t="s">
        <v>12</v>
      </c>
      <c r="D2475" s="1" t="s">
        <v>13</v>
      </c>
      <c r="E2475" s="1" t="s">
        <v>14</v>
      </c>
      <c r="F2475" s="1" t="s">
        <v>4759</v>
      </c>
      <c r="G2475" s="7" t="s">
        <v>4672</v>
      </c>
      <c r="H2475" s="6">
        <v>3.701022021E9</v>
      </c>
      <c r="I2475" s="6">
        <v>9.289564409E9</v>
      </c>
      <c r="J2475" s="7">
        <v>2021.0</v>
      </c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  <c r="W2475" s="1"/>
      <c r="X2475" s="1"/>
      <c r="Y2475" s="1"/>
      <c r="Z2475" s="1"/>
    </row>
    <row r="2476">
      <c r="A2476" s="6">
        <f t="shared" si="1"/>
        <v>2470</v>
      </c>
      <c r="B2476" s="1" t="s">
        <v>4760</v>
      </c>
      <c r="C2476" s="1" t="s">
        <v>12</v>
      </c>
      <c r="D2476" s="1" t="s">
        <v>13</v>
      </c>
      <c r="E2476" s="1" t="s">
        <v>14</v>
      </c>
      <c r="F2476" s="1" t="s">
        <v>4761</v>
      </c>
      <c r="G2476" s="7" t="s">
        <v>4672</v>
      </c>
      <c r="H2476" s="6">
        <v>3.801022021E9</v>
      </c>
      <c r="I2476" s="6">
        <v>8.17883849E9</v>
      </c>
      <c r="J2476" s="7">
        <v>2021.0</v>
      </c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  <c r="W2476" s="1"/>
      <c r="X2476" s="1"/>
      <c r="Y2476" s="1"/>
      <c r="Z2476" s="1"/>
    </row>
    <row r="2477">
      <c r="A2477" s="6">
        <f t="shared" si="1"/>
        <v>2471</v>
      </c>
      <c r="B2477" s="1" t="s">
        <v>4762</v>
      </c>
      <c r="C2477" s="1" t="s">
        <v>12</v>
      </c>
      <c r="D2477" s="1" t="s">
        <v>18</v>
      </c>
      <c r="E2477" s="1" t="s">
        <v>14</v>
      </c>
      <c r="F2477" s="1" t="s">
        <v>4763</v>
      </c>
      <c r="G2477" s="7" t="s">
        <v>4672</v>
      </c>
      <c r="H2477" s="6">
        <v>3.901022021E9</v>
      </c>
      <c r="I2477" s="6">
        <v>9.971313145E9</v>
      </c>
      <c r="J2477" s="7">
        <v>2021.0</v>
      </c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  <c r="W2477" s="1"/>
      <c r="X2477" s="1"/>
      <c r="Y2477" s="1"/>
      <c r="Z2477" s="1"/>
    </row>
    <row r="2478">
      <c r="A2478" s="6">
        <f t="shared" si="1"/>
        <v>2472</v>
      </c>
      <c r="B2478" s="1" t="s">
        <v>4764</v>
      </c>
      <c r="C2478" s="1" t="s">
        <v>12</v>
      </c>
      <c r="D2478" s="1" t="s">
        <v>22</v>
      </c>
      <c r="E2478" s="1" t="s">
        <v>19</v>
      </c>
      <c r="F2478" s="1" t="s">
        <v>4765</v>
      </c>
      <c r="G2478" s="7" t="s">
        <v>4672</v>
      </c>
      <c r="H2478" s="6">
        <v>4.001022021E9</v>
      </c>
      <c r="I2478" s="6">
        <v>8.619379072E9</v>
      </c>
      <c r="J2478" s="7">
        <v>2021.0</v>
      </c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  <c r="W2478" s="1"/>
      <c r="X2478" s="1"/>
      <c r="Y2478" s="1"/>
      <c r="Z2478" s="1"/>
    </row>
    <row r="2479">
      <c r="A2479" s="6">
        <f t="shared" si="1"/>
        <v>2473</v>
      </c>
      <c r="B2479" s="1" t="s">
        <v>4766</v>
      </c>
      <c r="C2479" s="1" t="s">
        <v>12</v>
      </c>
      <c r="D2479" s="1" t="s">
        <v>13</v>
      </c>
      <c r="E2479" s="1" t="s">
        <v>14</v>
      </c>
      <c r="F2479" s="1" t="s">
        <v>4767</v>
      </c>
      <c r="G2479" s="7" t="s">
        <v>4672</v>
      </c>
      <c r="H2479" s="6">
        <v>4.101022021E9</v>
      </c>
      <c r="I2479" s="6">
        <v>8.076368631E9</v>
      </c>
      <c r="J2479" s="7">
        <v>2021.0</v>
      </c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  <c r="W2479" s="1"/>
      <c r="X2479" s="1"/>
      <c r="Y2479" s="1"/>
      <c r="Z2479" s="1"/>
    </row>
    <row r="2480">
      <c r="A2480" s="6">
        <f t="shared" si="1"/>
        <v>2474</v>
      </c>
      <c r="B2480" s="1" t="s">
        <v>1905</v>
      </c>
      <c r="C2480" s="1" t="s">
        <v>12</v>
      </c>
      <c r="D2480" s="1" t="s">
        <v>30</v>
      </c>
      <c r="E2480" s="1" t="s">
        <v>19</v>
      </c>
      <c r="F2480" s="1" t="s">
        <v>4768</v>
      </c>
      <c r="G2480" s="7" t="s">
        <v>4672</v>
      </c>
      <c r="H2480" s="6">
        <v>4.201022021E9</v>
      </c>
      <c r="I2480" s="6">
        <v>8.44566505E9</v>
      </c>
      <c r="J2480" s="7">
        <v>2021.0</v>
      </c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  <c r="W2480" s="1"/>
      <c r="X2480" s="1"/>
      <c r="Y2480" s="1"/>
      <c r="Z2480" s="1"/>
    </row>
    <row r="2481">
      <c r="A2481" s="6">
        <f t="shared" si="1"/>
        <v>2475</v>
      </c>
      <c r="B2481" s="1" t="s">
        <v>1328</v>
      </c>
      <c r="C2481" s="1" t="s">
        <v>12</v>
      </c>
      <c r="D2481" s="1" t="s">
        <v>18</v>
      </c>
      <c r="E2481" s="1" t="s">
        <v>14</v>
      </c>
      <c r="F2481" s="1" t="s">
        <v>4769</v>
      </c>
      <c r="G2481" s="7" t="s">
        <v>4672</v>
      </c>
      <c r="H2481" s="6">
        <v>4.401022021E9</v>
      </c>
      <c r="I2481" s="6">
        <v>8.377869348E9</v>
      </c>
      <c r="J2481" s="7">
        <v>2021.0</v>
      </c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  <c r="W2481" s="1"/>
      <c r="X2481" s="1"/>
      <c r="Y2481" s="1"/>
      <c r="Z2481" s="1"/>
    </row>
    <row r="2482">
      <c r="A2482" s="6">
        <f t="shared" si="1"/>
        <v>2476</v>
      </c>
      <c r="B2482" s="1" t="s">
        <v>4770</v>
      </c>
      <c r="C2482" s="1" t="s">
        <v>12</v>
      </c>
      <c r="D2482" s="1" t="s">
        <v>18</v>
      </c>
      <c r="E2482" s="1" t="s">
        <v>14</v>
      </c>
      <c r="F2482" s="1" t="s">
        <v>4771</v>
      </c>
      <c r="G2482" s="7" t="s">
        <v>4672</v>
      </c>
      <c r="H2482" s="6">
        <v>4.501022021E9</v>
      </c>
      <c r="I2482" s="6">
        <v>9.810808527E9</v>
      </c>
      <c r="J2482" s="7">
        <v>2021.0</v>
      </c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  <c r="W2482" s="1"/>
      <c r="X2482" s="1"/>
      <c r="Y2482" s="1"/>
      <c r="Z2482" s="1"/>
    </row>
    <row r="2483">
      <c r="A2483" s="6">
        <f t="shared" si="1"/>
        <v>2477</v>
      </c>
      <c r="B2483" s="1" t="s">
        <v>4772</v>
      </c>
      <c r="C2483" s="1" t="s">
        <v>12</v>
      </c>
      <c r="D2483" s="1" t="s">
        <v>13</v>
      </c>
      <c r="E2483" s="1" t="s">
        <v>14</v>
      </c>
      <c r="F2483" s="1" t="s">
        <v>4773</v>
      </c>
      <c r="G2483" s="7" t="s">
        <v>4672</v>
      </c>
      <c r="H2483" s="6">
        <v>4.601022021E9</v>
      </c>
      <c r="I2483" s="6">
        <v>8.800336244E9</v>
      </c>
      <c r="J2483" s="7">
        <v>2021.0</v>
      </c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  <c r="W2483" s="1"/>
      <c r="X2483" s="1"/>
      <c r="Y2483" s="1"/>
      <c r="Z2483" s="1"/>
    </row>
    <row r="2484">
      <c r="A2484" s="6">
        <f t="shared" si="1"/>
        <v>2478</v>
      </c>
      <c r="B2484" s="1" t="s">
        <v>1047</v>
      </c>
      <c r="C2484" s="1" t="s">
        <v>12</v>
      </c>
      <c r="D2484" s="1" t="s">
        <v>13</v>
      </c>
      <c r="E2484" s="1" t="s">
        <v>14</v>
      </c>
      <c r="F2484" s="1" t="s">
        <v>4774</v>
      </c>
      <c r="G2484" s="7" t="s">
        <v>4672</v>
      </c>
      <c r="H2484" s="6">
        <v>4.701022021E9</v>
      </c>
      <c r="I2484" s="6">
        <v>8.07662144E9</v>
      </c>
      <c r="J2484" s="7">
        <v>2021.0</v>
      </c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  <c r="W2484" s="1"/>
      <c r="X2484" s="1"/>
      <c r="Y2484" s="1"/>
      <c r="Z2484" s="1"/>
    </row>
    <row r="2485">
      <c r="A2485" s="6">
        <f t="shared" si="1"/>
        <v>2479</v>
      </c>
      <c r="B2485" s="1" t="s">
        <v>4775</v>
      </c>
      <c r="C2485" s="1" t="s">
        <v>12</v>
      </c>
      <c r="D2485" s="1" t="s">
        <v>13</v>
      </c>
      <c r="E2485" s="1" t="s">
        <v>14</v>
      </c>
      <c r="F2485" s="1" t="s">
        <v>4776</v>
      </c>
      <c r="G2485" s="7" t="s">
        <v>4672</v>
      </c>
      <c r="H2485" s="6">
        <v>4.801022021E9</v>
      </c>
      <c r="I2485" s="6">
        <v>9.999931126E9</v>
      </c>
      <c r="J2485" s="7">
        <v>2021.0</v>
      </c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  <c r="W2485" s="1"/>
      <c r="X2485" s="1"/>
      <c r="Y2485" s="1"/>
      <c r="Z2485" s="1"/>
    </row>
    <row r="2486">
      <c r="A2486" s="6">
        <f t="shared" si="1"/>
        <v>2480</v>
      </c>
      <c r="B2486" s="1" t="s">
        <v>4777</v>
      </c>
      <c r="C2486" s="1" t="s">
        <v>12</v>
      </c>
      <c r="D2486" s="1" t="s">
        <v>13</v>
      </c>
      <c r="E2486" s="1" t="s">
        <v>14</v>
      </c>
      <c r="F2486" s="1" t="s">
        <v>4778</v>
      </c>
      <c r="G2486" s="7" t="s">
        <v>4672</v>
      </c>
      <c r="H2486" s="6">
        <v>4.901022021E9</v>
      </c>
      <c r="I2486" s="6">
        <v>9.56037432E9</v>
      </c>
      <c r="J2486" s="7">
        <v>2021.0</v>
      </c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  <c r="W2486" s="1"/>
      <c r="X2486" s="1"/>
      <c r="Y2486" s="1"/>
      <c r="Z2486" s="1"/>
    </row>
    <row r="2487">
      <c r="A2487" s="6">
        <f t="shared" si="1"/>
        <v>2481</v>
      </c>
      <c r="B2487" s="1" t="s">
        <v>4779</v>
      </c>
      <c r="C2487" s="1" t="s">
        <v>12</v>
      </c>
      <c r="D2487" s="1" t="s">
        <v>18</v>
      </c>
      <c r="E2487" s="1" t="s">
        <v>14</v>
      </c>
      <c r="F2487" s="1" t="s">
        <v>4780</v>
      </c>
      <c r="G2487" s="7" t="s">
        <v>4672</v>
      </c>
      <c r="H2487" s="6">
        <v>5.001022021E9</v>
      </c>
      <c r="I2487" s="6">
        <v>8.700342979E9</v>
      </c>
      <c r="J2487" s="7">
        <v>2021.0</v>
      </c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  <c r="W2487" s="1"/>
      <c r="X2487" s="1"/>
      <c r="Y2487" s="1"/>
      <c r="Z2487" s="1"/>
    </row>
    <row r="2488">
      <c r="A2488" s="6">
        <f t="shared" si="1"/>
        <v>2482</v>
      </c>
      <c r="B2488" s="1" t="s">
        <v>4781</v>
      </c>
      <c r="C2488" s="1" t="s">
        <v>12</v>
      </c>
      <c r="D2488" s="1" t="s">
        <v>13</v>
      </c>
      <c r="E2488" s="1" t="s">
        <v>14</v>
      </c>
      <c r="F2488" s="1" t="s">
        <v>4782</v>
      </c>
      <c r="G2488" s="7" t="s">
        <v>4672</v>
      </c>
      <c r="H2488" s="6">
        <v>5.101022021E9</v>
      </c>
      <c r="I2488" s="6">
        <v>9.315792283E9</v>
      </c>
      <c r="J2488" s="7">
        <v>2021.0</v>
      </c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  <c r="W2488" s="1"/>
      <c r="X2488" s="1"/>
      <c r="Y2488" s="1"/>
      <c r="Z2488" s="1"/>
    </row>
    <row r="2489">
      <c r="A2489" s="6">
        <f t="shared" si="1"/>
        <v>2483</v>
      </c>
      <c r="B2489" s="1" t="s">
        <v>4783</v>
      </c>
      <c r="C2489" s="1" t="s">
        <v>12</v>
      </c>
      <c r="D2489" s="1" t="s">
        <v>13</v>
      </c>
      <c r="E2489" s="1" t="s">
        <v>14</v>
      </c>
      <c r="F2489" s="1" t="s">
        <v>4784</v>
      </c>
      <c r="G2489" s="7" t="s">
        <v>4672</v>
      </c>
      <c r="H2489" s="6">
        <v>5.201022021E9</v>
      </c>
      <c r="I2489" s="6">
        <v>9.42368483E9</v>
      </c>
      <c r="J2489" s="7">
        <v>2021.0</v>
      </c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  <c r="W2489" s="1"/>
      <c r="X2489" s="1"/>
      <c r="Y2489" s="1"/>
      <c r="Z2489" s="1"/>
    </row>
    <row r="2490">
      <c r="A2490" s="6">
        <f t="shared" si="1"/>
        <v>2484</v>
      </c>
      <c r="B2490" s="1" t="s">
        <v>4785</v>
      </c>
      <c r="C2490" s="1" t="s">
        <v>12</v>
      </c>
      <c r="D2490" s="1" t="s">
        <v>18</v>
      </c>
      <c r="E2490" s="1" t="s">
        <v>19</v>
      </c>
      <c r="F2490" s="1" t="s">
        <v>4786</v>
      </c>
      <c r="G2490" s="7" t="s">
        <v>4672</v>
      </c>
      <c r="H2490" s="6">
        <v>5.301022021E9</v>
      </c>
      <c r="I2490" s="6">
        <v>8.791821158E9</v>
      </c>
      <c r="J2490" s="7">
        <v>2021.0</v>
      </c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  <c r="W2490" s="1"/>
      <c r="X2490" s="1"/>
      <c r="Y2490" s="1"/>
      <c r="Z2490" s="1"/>
    </row>
    <row r="2491">
      <c r="A2491" s="6">
        <f t="shared" si="1"/>
        <v>2485</v>
      </c>
      <c r="B2491" s="1" t="s">
        <v>4787</v>
      </c>
      <c r="C2491" s="1" t="s">
        <v>12</v>
      </c>
      <c r="D2491" s="1" t="s">
        <v>825</v>
      </c>
      <c r="E2491" s="1" t="s">
        <v>19</v>
      </c>
      <c r="F2491" s="1" t="s">
        <v>4788</v>
      </c>
      <c r="G2491" s="7" t="s">
        <v>4672</v>
      </c>
      <c r="H2491" s="6">
        <v>5.401022021E9</v>
      </c>
      <c r="I2491" s="6">
        <v>7.049508025E9</v>
      </c>
      <c r="J2491" s="7">
        <v>2021.0</v>
      </c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  <c r="W2491" s="1"/>
      <c r="X2491" s="1"/>
      <c r="Y2491" s="1"/>
      <c r="Z2491" s="1"/>
    </row>
    <row r="2492">
      <c r="A2492" s="6">
        <f t="shared" si="1"/>
        <v>2486</v>
      </c>
      <c r="B2492" s="1" t="s">
        <v>4789</v>
      </c>
      <c r="C2492" s="1" t="s">
        <v>12</v>
      </c>
      <c r="D2492" s="1" t="s">
        <v>30</v>
      </c>
      <c r="E2492" s="1" t="s">
        <v>14</v>
      </c>
      <c r="F2492" s="1" t="s">
        <v>4790</v>
      </c>
      <c r="G2492" s="7" t="s">
        <v>4672</v>
      </c>
      <c r="H2492" s="6">
        <v>5.501022021E9</v>
      </c>
      <c r="I2492" s="6">
        <v>8.800312966E9</v>
      </c>
      <c r="J2492" s="7">
        <v>2021.0</v>
      </c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  <c r="W2492" s="1"/>
      <c r="X2492" s="1"/>
      <c r="Y2492" s="1"/>
      <c r="Z2492" s="1"/>
    </row>
    <row r="2493">
      <c r="A2493" s="6">
        <f t="shared" si="1"/>
        <v>2487</v>
      </c>
      <c r="B2493" s="1" t="s">
        <v>4791</v>
      </c>
      <c r="C2493" s="1" t="s">
        <v>12</v>
      </c>
      <c r="D2493" s="1" t="s">
        <v>18</v>
      </c>
      <c r="E2493" s="1" t="s">
        <v>14</v>
      </c>
      <c r="F2493" s="1" t="s">
        <v>4792</v>
      </c>
      <c r="G2493" s="7" t="s">
        <v>4672</v>
      </c>
      <c r="H2493" s="6">
        <v>5.601022021E9</v>
      </c>
      <c r="I2493" s="6">
        <v>9.015871522E9</v>
      </c>
      <c r="J2493" s="7">
        <v>2021.0</v>
      </c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  <c r="W2493" s="1"/>
      <c r="X2493" s="1"/>
      <c r="Y2493" s="1"/>
      <c r="Z2493" s="1"/>
    </row>
    <row r="2494">
      <c r="A2494" s="6">
        <f t="shared" si="1"/>
        <v>2488</v>
      </c>
      <c r="B2494" s="1" t="s">
        <v>4793</v>
      </c>
      <c r="C2494" s="1" t="s">
        <v>12</v>
      </c>
      <c r="D2494" s="1" t="s">
        <v>13</v>
      </c>
      <c r="E2494" s="1" t="s">
        <v>14</v>
      </c>
      <c r="F2494" s="1" t="s">
        <v>4794</v>
      </c>
      <c r="G2494" s="7" t="s">
        <v>4672</v>
      </c>
      <c r="H2494" s="6">
        <v>5.701022021E9</v>
      </c>
      <c r="I2494" s="6">
        <v>9.625162213E9</v>
      </c>
      <c r="J2494" s="7">
        <v>2021.0</v>
      </c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  <c r="W2494" s="1"/>
      <c r="X2494" s="1"/>
      <c r="Y2494" s="1"/>
      <c r="Z2494" s="1"/>
    </row>
    <row r="2495">
      <c r="A2495" s="6">
        <f t="shared" si="1"/>
        <v>2489</v>
      </c>
      <c r="B2495" s="1" t="s">
        <v>4795</v>
      </c>
      <c r="C2495" s="1" t="s">
        <v>12</v>
      </c>
      <c r="D2495" s="1" t="s">
        <v>18</v>
      </c>
      <c r="E2495" s="1" t="s">
        <v>14</v>
      </c>
      <c r="F2495" s="1" t="s">
        <v>4796</v>
      </c>
      <c r="G2495" s="7" t="s">
        <v>4672</v>
      </c>
      <c r="H2495" s="6">
        <v>5.801022021E9</v>
      </c>
      <c r="I2495" s="6">
        <v>9.20550403E9</v>
      </c>
      <c r="J2495" s="7">
        <v>2021.0</v>
      </c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  <c r="W2495" s="1"/>
      <c r="X2495" s="1"/>
      <c r="Y2495" s="1"/>
      <c r="Z2495" s="1"/>
    </row>
    <row r="2496">
      <c r="A2496" s="6">
        <f t="shared" si="1"/>
        <v>2490</v>
      </c>
      <c r="B2496" s="1" t="s">
        <v>4797</v>
      </c>
      <c r="C2496" s="1" t="s">
        <v>12</v>
      </c>
      <c r="D2496" s="1" t="s">
        <v>30</v>
      </c>
      <c r="E2496" s="1" t="s">
        <v>14</v>
      </c>
      <c r="F2496" s="1" t="s">
        <v>4798</v>
      </c>
      <c r="G2496" s="7" t="s">
        <v>4672</v>
      </c>
      <c r="H2496" s="6">
        <v>5.901022021E9</v>
      </c>
      <c r="I2496" s="6">
        <v>8.799714038E9</v>
      </c>
      <c r="J2496" s="7">
        <v>2021.0</v>
      </c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  <c r="W2496" s="1"/>
      <c r="X2496" s="1"/>
      <c r="Y2496" s="1"/>
      <c r="Z2496" s="1"/>
    </row>
    <row r="2497">
      <c r="A2497" s="6">
        <f t="shared" si="1"/>
        <v>2491</v>
      </c>
      <c r="B2497" s="1" t="s">
        <v>4799</v>
      </c>
      <c r="C2497" s="1" t="s">
        <v>12</v>
      </c>
      <c r="D2497" s="1" t="s">
        <v>13</v>
      </c>
      <c r="E2497" s="1" t="s">
        <v>14</v>
      </c>
      <c r="F2497" s="1" t="s">
        <v>4800</v>
      </c>
      <c r="G2497" s="7" t="s">
        <v>4672</v>
      </c>
      <c r="H2497" s="6">
        <v>6.001022021E9</v>
      </c>
      <c r="I2497" s="6">
        <v>9.313712931E9</v>
      </c>
      <c r="J2497" s="7">
        <v>2021.0</v>
      </c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  <c r="W2497" s="1"/>
      <c r="X2497" s="1"/>
      <c r="Y2497" s="1"/>
      <c r="Z2497" s="1"/>
    </row>
    <row r="2498">
      <c r="A2498" s="6">
        <f t="shared" si="1"/>
        <v>2492</v>
      </c>
      <c r="B2498" s="1" t="s">
        <v>4801</v>
      </c>
      <c r="C2498" s="1" t="s">
        <v>12</v>
      </c>
      <c r="D2498" s="1" t="s">
        <v>13</v>
      </c>
      <c r="E2498" s="1" t="s">
        <v>14</v>
      </c>
      <c r="F2498" s="1" t="s">
        <v>4802</v>
      </c>
      <c r="G2498" s="7" t="s">
        <v>4672</v>
      </c>
      <c r="H2498" s="6">
        <v>6.101022021E9</v>
      </c>
      <c r="I2498" s="6">
        <v>9.31572311E9</v>
      </c>
      <c r="J2498" s="7">
        <v>2021.0</v>
      </c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  <c r="W2498" s="1"/>
      <c r="X2498" s="1"/>
      <c r="Y2498" s="1"/>
      <c r="Z2498" s="1"/>
    </row>
    <row r="2499">
      <c r="A2499" s="6">
        <f t="shared" si="1"/>
        <v>2493</v>
      </c>
      <c r="B2499" s="1" t="s">
        <v>4803</v>
      </c>
      <c r="C2499" s="1" t="s">
        <v>12</v>
      </c>
      <c r="D2499" s="1" t="s">
        <v>13</v>
      </c>
      <c r="E2499" s="1" t="s">
        <v>14</v>
      </c>
      <c r="F2499" s="1" t="s">
        <v>4804</v>
      </c>
      <c r="G2499" s="7" t="s">
        <v>4672</v>
      </c>
      <c r="H2499" s="6">
        <v>6.201022021E9</v>
      </c>
      <c r="I2499" s="6">
        <v>8.800572946E9</v>
      </c>
      <c r="J2499" s="7">
        <v>2021.0</v>
      </c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  <c r="W2499" s="1"/>
      <c r="X2499" s="1"/>
      <c r="Y2499" s="1"/>
      <c r="Z2499" s="1"/>
    </row>
    <row r="2500">
      <c r="A2500" s="6">
        <f t="shared" si="1"/>
        <v>2494</v>
      </c>
      <c r="B2500" s="1" t="s">
        <v>4805</v>
      </c>
      <c r="C2500" s="1" t="s">
        <v>12</v>
      </c>
      <c r="D2500" s="1" t="s">
        <v>825</v>
      </c>
      <c r="E2500" s="1" t="s">
        <v>14</v>
      </c>
      <c r="F2500" s="1" t="s">
        <v>4806</v>
      </c>
      <c r="G2500" s="7" t="s">
        <v>4672</v>
      </c>
      <c r="H2500" s="6">
        <v>6.301022021E9</v>
      </c>
      <c r="I2500" s="6">
        <v>9.990142256E9</v>
      </c>
      <c r="J2500" s="7">
        <v>2021.0</v>
      </c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  <c r="W2500" s="1"/>
      <c r="X2500" s="1"/>
      <c r="Y2500" s="1"/>
      <c r="Z2500" s="1"/>
    </row>
    <row r="2501">
      <c r="A2501" s="6">
        <f t="shared" si="1"/>
        <v>2495</v>
      </c>
      <c r="B2501" s="1" t="s">
        <v>4373</v>
      </c>
      <c r="C2501" s="1" t="s">
        <v>12</v>
      </c>
      <c r="D2501" s="1" t="s">
        <v>18</v>
      </c>
      <c r="E2501" s="1" t="s">
        <v>19</v>
      </c>
      <c r="F2501" s="1" t="s">
        <v>4807</v>
      </c>
      <c r="G2501" s="7" t="s">
        <v>4672</v>
      </c>
      <c r="H2501" s="6">
        <v>6.401022021E9</v>
      </c>
      <c r="I2501" s="6">
        <v>8.82531869E9</v>
      </c>
      <c r="J2501" s="7">
        <v>2021.0</v>
      </c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  <c r="W2501" s="1"/>
      <c r="X2501" s="1"/>
      <c r="Y2501" s="1"/>
      <c r="Z2501" s="1"/>
    </row>
    <row r="2502">
      <c r="A2502" s="6">
        <f t="shared" si="1"/>
        <v>2496</v>
      </c>
      <c r="B2502" s="1" t="s">
        <v>4808</v>
      </c>
      <c r="C2502" s="1" t="s">
        <v>12</v>
      </c>
      <c r="D2502" s="1" t="s">
        <v>18</v>
      </c>
      <c r="E2502" s="1" t="s">
        <v>14</v>
      </c>
      <c r="F2502" s="1" t="s">
        <v>4809</v>
      </c>
      <c r="G2502" s="7" t="s">
        <v>4672</v>
      </c>
      <c r="H2502" s="6">
        <v>6.501022021E9</v>
      </c>
      <c r="I2502" s="6">
        <v>8.860981699E9</v>
      </c>
      <c r="J2502" s="7">
        <v>2021.0</v>
      </c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  <c r="W2502" s="1"/>
      <c r="X2502" s="1"/>
      <c r="Y2502" s="1"/>
      <c r="Z2502" s="1"/>
    </row>
    <row r="2503">
      <c r="A2503" s="6">
        <f t="shared" si="1"/>
        <v>2497</v>
      </c>
      <c r="B2503" s="1" t="s">
        <v>4810</v>
      </c>
      <c r="C2503" s="1" t="s">
        <v>12</v>
      </c>
      <c r="D2503" s="1" t="s">
        <v>13</v>
      </c>
      <c r="E2503" s="1" t="s">
        <v>14</v>
      </c>
      <c r="F2503" s="1" t="s">
        <v>4811</v>
      </c>
      <c r="G2503" s="7" t="s">
        <v>4672</v>
      </c>
      <c r="H2503" s="6">
        <v>6.601022021E9</v>
      </c>
      <c r="I2503" s="6">
        <v>7.061244977E9</v>
      </c>
      <c r="J2503" s="7">
        <v>2021.0</v>
      </c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  <c r="W2503" s="1"/>
      <c r="X2503" s="1"/>
      <c r="Y2503" s="1"/>
      <c r="Z2503" s="1"/>
    </row>
    <row r="2504">
      <c r="A2504" s="6">
        <f t="shared" si="1"/>
        <v>2498</v>
      </c>
      <c r="B2504" s="1" t="s">
        <v>4346</v>
      </c>
      <c r="C2504" s="1" t="s">
        <v>12</v>
      </c>
      <c r="D2504" s="1" t="s">
        <v>18</v>
      </c>
      <c r="E2504" s="1" t="s">
        <v>14</v>
      </c>
      <c r="F2504" s="1" t="s">
        <v>4812</v>
      </c>
      <c r="G2504" s="7" t="s">
        <v>4672</v>
      </c>
      <c r="H2504" s="6">
        <v>6.701022021E9</v>
      </c>
      <c r="I2504" s="6">
        <v>9.3183483E9</v>
      </c>
      <c r="J2504" s="7">
        <v>2021.0</v>
      </c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  <c r="W2504" s="1"/>
      <c r="X2504" s="1"/>
      <c r="Y2504" s="1"/>
      <c r="Z2504" s="1"/>
    </row>
    <row r="2505">
      <c r="A2505" s="6">
        <f t="shared" si="1"/>
        <v>2499</v>
      </c>
      <c r="B2505" s="1" t="s">
        <v>4813</v>
      </c>
      <c r="C2505" s="1" t="s">
        <v>12</v>
      </c>
      <c r="D2505" s="1" t="s">
        <v>825</v>
      </c>
      <c r="E2505" s="1" t="s">
        <v>14</v>
      </c>
      <c r="F2505" s="1" t="s">
        <v>4814</v>
      </c>
      <c r="G2505" s="7" t="s">
        <v>4672</v>
      </c>
      <c r="H2505" s="6">
        <v>6.901022021E9</v>
      </c>
      <c r="I2505" s="6">
        <v>7.835870969E9</v>
      </c>
      <c r="J2505" s="7">
        <v>2021.0</v>
      </c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  <c r="W2505" s="1"/>
      <c r="X2505" s="1"/>
      <c r="Y2505" s="1"/>
      <c r="Z2505" s="1"/>
    </row>
    <row r="2506">
      <c r="A2506" s="6">
        <f t="shared" si="1"/>
        <v>2500</v>
      </c>
      <c r="B2506" s="1" t="s">
        <v>1118</v>
      </c>
      <c r="C2506" s="1" t="s">
        <v>12</v>
      </c>
      <c r="D2506" s="1" t="s">
        <v>13</v>
      </c>
      <c r="E2506" s="1" t="s">
        <v>14</v>
      </c>
      <c r="F2506" s="1" t="s">
        <v>4815</v>
      </c>
      <c r="G2506" s="7" t="s">
        <v>4672</v>
      </c>
      <c r="H2506" s="6">
        <v>7.001022021E9</v>
      </c>
      <c r="I2506" s="6">
        <v>9.354466428E9</v>
      </c>
      <c r="J2506" s="7">
        <v>2021.0</v>
      </c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  <c r="W2506" s="1"/>
      <c r="X2506" s="1"/>
      <c r="Y2506" s="1"/>
      <c r="Z2506" s="1"/>
    </row>
    <row r="2507">
      <c r="A2507" s="6">
        <f t="shared" si="1"/>
        <v>2501</v>
      </c>
      <c r="B2507" s="1" t="s">
        <v>4816</v>
      </c>
      <c r="C2507" s="1" t="s">
        <v>12</v>
      </c>
      <c r="D2507" s="1" t="s">
        <v>18</v>
      </c>
      <c r="E2507" s="1" t="s">
        <v>14</v>
      </c>
      <c r="F2507" s="1" t="s">
        <v>4817</v>
      </c>
      <c r="G2507" s="7" t="s">
        <v>4672</v>
      </c>
      <c r="H2507" s="6">
        <v>7.201022021E9</v>
      </c>
      <c r="I2507" s="6">
        <v>7.011650746E9</v>
      </c>
      <c r="J2507" s="7">
        <v>2021.0</v>
      </c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  <c r="W2507" s="1"/>
      <c r="X2507" s="1"/>
      <c r="Y2507" s="1"/>
      <c r="Z2507" s="1"/>
    </row>
    <row r="2508">
      <c r="A2508" s="6">
        <f t="shared" si="1"/>
        <v>2502</v>
      </c>
      <c r="B2508" s="1" t="s">
        <v>4818</v>
      </c>
      <c r="C2508" s="1" t="s">
        <v>12</v>
      </c>
      <c r="D2508" s="1" t="s">
        <v>825</v>
      </c>
      <c r="E2508" s="1" t="s">
        <v>14</v>
      </c>
      <c r="F2508" s="1" t="s">
        <v>4819</v>
      </c>
      <c r="G2508" s="7" t="s">
        <v>4672</v>
      </c>
      <c r="H2508" s="6">
        <v>7.301022021E9</v>
      </c>
      <c r="I2508" s="6">
        <v>8.377093979E9</v>
      </c>
      <c r="J2508" s="7">
        <v>2021.0</v>
      </c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  <c r="W2508" s="1"/>
      <c r="X2508" s="1"/>
      <c r="Y2508" s="1"/>
      <c r="Z2508" s="1"/>
    </row>
    <row r="2509">
      <c r="A2509" s="6">
        <f t="shared" si="1"/>
        <v>2503</v>
      </c>
      <c r="B2509" s="1" t="s">
        <v>4820</v>
      </c>
      <c r="C2509" s="1" t="s">
        <v>12</v>
      </c>
      <c r="D2509" s="1" t="s">
        <v>13</v>
      </c>
      <c r="E2509" s="1" t="s">
        <v>14</v>
      </c>
      <c r="F2509" s="1" t="s">
        <v>4821</v>
      </c>
      <c r="G2509" s="7" t="s">
        <v>4672</v>
      </c>
      <c r="H2509" s="6">
        <v>7.401022021E9</v>
      </c>
      <c r="I2509" s="6">
        <v>9.868792737E9</v>
      </c>
      <c r="J2509" s="7">
        <v>2021.0</v>
      </c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  <c r="W2509" s="1"/>
      <c r="X2509" s="1"/>
      <c r="Y2509" s="1"/>
      <c r="Z2509" s="1"/>
    </row>
    <row r="2510">
      <c r="A2510" s="6">
        <f t="shared" si="1"/>
        <v>2504</v>
      </c>
      <c r="B2510" s="1" t="s">
        <v>4822</v>
      </c>
      <c r="C2510" s="1" t="s">
        <v>12</v>
      </c>
      <c r="D2510" s="1" t="s">
        <v>22</v>
      </c>
      <c r="E2510" s="1" t="s">
        <v>14</v>
      </c>
      <c r="F2510" s="1" t="s">
        <v>4823</v>
      </c>
      <c r="G2510" s="7" t="s">
        <v>4672</v>
      </c>
      <c r="H2510" s="6">
        <v>7.501022021E9</v>
      </c>
      <c r="I2510" s="6">
        <v>8.920207006E9</v>
      </c>
      <c r="J2510" s="7">
        <v>2021.0</v>
      </c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  <c r="W2510" s="1"/>
      <c r="X2510" s="1"/>
      <c r="Y2510" s="1"/>
      <c r="Z2510" s="1"/>
    </row>
    <row r="2511">
      <c r="A2511" s="6">
        <f t="shared" si="1"/>
        <v>2505</v>
      </c>
      <c r="B2511" s="1" t="s">
        <v>4824</v>
      </c>
      <c r="C2511" s="1" t="s">
        <v>12</v>
      </c>
      <c r="D2511" s="1" t="s">
        <v>13</v>
      </c>
      <c r="E2511" s="1" t="s">
        <v>19</v>
      </c>
      <c r="F2511" s="1" t="s">
        <v>4825</v>
      </c>
      <c r="G2511" s="7" t="s">
        <v>4672</v>
      </c>
      <c r="H2511" s="6">
        <v>7.601022021E9</v>
      </c>
      <c r="I2511" s="6">
        <v>9.289213276E9</v>
      </c>
      <c r="J2511" s="7">
        <v>2021.0</v>
      </c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  <c r="W2511" s="1"/>
      <c r="X2511" s="1"/>
      <c r="Y2511" s="1"/>
      <c r="Z2511" s="1"/>
    </row>
    <row r="2512">
      <c r="A2512" s="6">
        <f t="shared" si="1"/>
        <v>2506</v>
      </c>
      <c r="B2512" s="1" t="s">
        <v>4826</v>
      </c>
      <c r="C2512" s="1" t="s">
        <v>12</v>
      </c>
      <c r="D2512" s="1" t="s">
        <v>13</v>
      </c>
      <c r="E2512" s="1" t="s">
        <v>19</v>
      </c>
      <c r="F2512" s="1" t="s">
        <v>4827</v>
      </c>
      <c r="G2512" s="7" t="s">
        <v>4672</v>
      </c>
      <c r="H2512" s="6">
        <v>7.701022021E9</v>
      </c>
      <c r="I2512" s="6">
        <v>9.911608014E9</v>
      </c>
      <c r="J2512" s="7">
        <v>2021.0</v>
      </c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  <c r="W2512" s="1"/>
      <c r="X2512" s="1"/>
      <c r="Y2512" s="1"/>
      <c r="Z2512" s="1"/>
    </row>
    <row r="2513">
      <c r="A2513" s="6">
        <f t="shared" si="1"/>
        <v>2507</v>
      </c>
      <c r="B2513" s="1" t="s">
        <v>4828</v>
      </c>
      <c r="C2513" s="1" t="s">
        <v>12</v>
      </c>
      <c r="D2513" s="1" t="s">
        <v>13</v>
      </c>
      <c r="E2513" s="1" t="s">
        <v>19</v>
      </c>
      <c r="F2513" s="1" t="s">
        <v>4829</v>
      </c>
      <c r="G2513" s="7" t="s">
        <v>4672</v>
      </c>
      <c r="H2513" s="6">
        <v>7.801022021E9</v>
      </c>
      <c r="I2513" s="6">
        <v>8.373913866E9</v>
      </c>
      <c r="J2513" s="7">
        <v>2021.0</v>
      </c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  <c r="W2513" s="1"/>
      <c r="X2513" s="1"/>
      <c r="Y2513" s="1"/>
      <c r="Z2513" s="1"/>
    </row>
    <row r="2514">
      <c r="A2514" s="6">
        <f t="shared" si="1"/>
        <v>2508</v>
      </c>
      <c r="B2514" s="1" t="s">
        <v>4830</v>
      </c>
      <c r="C2514" s="1" t="s">
        <v>12</v>
      </c>
      <c r="D2514" s="1" t="s">
        <v>825</v>
      </c>
      <c r="E2514" s="1" t="s">
        <v>19</v>
      </c>
      <c r="F2514" s="1" t="s">
        <v>4831</v>
      </c>
      <c r="G2514" s="7" t="s">
        <v>4672</v>
      </c>
      <c r="H2514" s="6">
        <v>7.901022021E9</v>
      </c>
      <c r="I2514" s="6">
        <v>9.457756048E9</v>
      </c>
      <c r="J2514" s="7">
        <v>2021.0</v>
      </c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  <c r="W2514" s="1"/>
      <c r="X2514" s="1"/>
      <c r="Y2514" s="1"/>
      <c r="Z2514" s="1"/>
    </row>
    <row r="2515">
      <c r="A2515" s="6">
        <f t="shared" si="1"/>
        <v>2509</v>
      </c>
      <c r="B2515" s="1" t="s">
        <v>4832</v>
      </c>
      <c r="C2515" s="1" t="s">
        <v>12</v>
      </c>
      <c r="D2515" s="1" t="s">
        <v>13</v>
      </c>
      <c r="E2515" s="1" t="s">
        <v>14</v>
      </c>
      <c r="F2515" s="1" t="s">
        <v>4833</v>
      </c>
      <c r="G2515" s="7" t="s">
        <v>4672</v>
      </c>
      <c r="H2515" s="6">
        <v>8.001022021E9</v>
      </c>
      <c r="I2515" s="6">
        <v>6.38614931E9</v>
      </c>
      <c r="J2515" s="7">
        <v>2021.0</v>
      </c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  <c r="W2515" s="1"/>
      <c r="X2515" s="1"/>
      <c r="Y2515" s="1"/>
      <c r="Z2515" s="1"/>
    </row>
    <row r="2516">
      <c r="A2516" s="6">
        <f t="shared" si="1"/>
        <v>2510</v>
      </c>
      <c r="B2516" s="1" t="s">
        <v>4834</v>
      </c>
      <c r="C2516" s="1" t="s">
        <v>12</v>
      </c>
      <c r="D2516" s="1" t="s">
        <v>13</v>
      </c>
      <c r="E2516" s="1" t="s">
        <v>14</v>
      </c>
      <c r="F2516" s="1" t="s">
        <v>4835</v>
      </c>
      <c r="G2516" s="7" t="s">
        <v>4672</v>
      </c>
      <c r="H2516" s="6">
        <v>8.101022021E9</v>
      </c>
      <c r="I2516" s="6">
        <v>9.891008718E9</v>
      </c>
      <c r="J2516" s="7">
        <v>2021.0</v>
      </c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  <c r="W2516" s="1"/>
      <c r="X2516" s="1"/>
      <c r="Y2516" s="1"/>
      <c r="Z2516" s="1"/>
    </row>
    <row r="2517">
      <c r="A2517" s="6">
        <f t="shared" si="1"/>
        <v>2511</v>
      </c>
      <c r="B2517" s="1" t="s">
        <v>3392</v>
      </c>
      <c r="C2517" s="1" t="s">
        <v>12</v>
      </c>
      <c r="D2517" s="1" t="s">
        <v>13</v>
      </c>
      <c r="E2517" s="1" t="s">
        <v>14</v>
      </c>
      <c r="F2517" s="1" t="s">
        <v>4836</v>
      </c>
      <c r="G2517" s="7" t="s">
        <v>4672</v>
      </c>
      <c r="H2517" s="6">
        <v>8.201022021E9</v>
      </c>
      <c r="I2517" s="6">
        <v>9.560022762E9</v>
      </c>
      <c r="J2517" s="7">
        <v>2021.0</v>
      </c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  <c r="W2517" s="1"/>
      <c r="X2517" s="1"/>
      <c r="Y2517" s="1"/>
      <c r="Z2517" s="1"/>
    </row>
    <row r="2518">
      <c r="A2518" s="6">
        <f t="shared" si="1"/>
        <v>2512</v>
      </c>
      <c r="B2518" s="1" t="s">
        <v>2775</v>
      </c>
      <c r="C2518" s="1" t="s">
        <v>12</v>
      </c>
      <c r="D2518" s="1" t="s">
        <v>13</v>
      </c>
      <c r="E2518" s="1" t="s">
        <v>19</v>
      </c>
      <c r="F2518" s="1" t="s">
        <v>4837</v>
      </c>
      <c r="G2518" s="7" t="s">
        <v>4672</v>
      </c>
      <c r="H2518" s="6">
        <v>8.301022021E9</v>
      </c>
      <c r="I2518" s="6">
        <v>7.665489896E9</v>
      </c>
      <c r="J2518" s="7">
        <v>2021.0</v>
      </c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  <c r="W2518" s="1"/>
      <c r="X2518" s="1"/>
      <c r="Y2518" s="1"/>
      <c r="Z2518" s="1"/>
    </row>
    <row r="2519">
      <c r="A2519" s="6">
        <f t="shared" si="1"/>
        <v>2513</v>
      </c>
      <c r="B2519" s="1" t="s">
        <v>4838</v>
      </c>
      <c r="C2519" s="1" t="s">
        <v>12</v>
      </c>
      <c r="D2519" s="1" t="s">
        <v>18</v>
      </c>
      <c r="E2519" s="1" t="s">
        <v>14</v>
      </c>
      <c r="F2519" s="1" t="s">
        <v>4839</v>
      </c>
      <c r="G2519" s="7" t="s">
        <v>4672</v>
      </c>
      <c r="H2519" s="6">
        <v>8.401022021E9</v>
      </c>
      <c r="I2519" s="6">
        <v>9.728545807E9</v>
      </c>
      <c r="J2519" s="7">
        <v>2021.0</v>
      </c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  <c r="W2519" s="1"/>
      <c r="X2519" s="1"/>
      <c r="Y2519" s="1"/>
      <c r="Z2519" s="1"/>
    </row>
    <row r="2520">
      <c r="A2520" s="6">
        <f t="shared" si="1"/>
        <v>2514</v>
      </c>
      <c r="B2520" s="1" t="s">
        <v>4840</v>
      </c>
      <c r="C2520" s="1" t="s">
        <v>12</v>
      </c>
      <c r="D2520" s="1" t="s">
        <v>825</v>
      </c>
      <c r="E2520" s="1" t="s">
        <v>14</v>
      </c>
      <c r="F2520" s="1" t="s">
        <v>4841</v>
      </c>
      <c r="G2520" s="7" t="s">
        <v>4672</v>
      </c>
      <c r="H2520" s="6">
        <v>8.501022021E9</v>
      </c>
      <c r="I2520" s="6">
        <v>9.311857139E9</v>
      </c>
      <c r="J2520" s="7">
        <v>2021.0</v>
      </c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  <c r="W2520" s="1"/>
      <c r="X2520" s="1"/>
      <c r="Y2520" s="1"/>
      <c r="Z2520" s="1"/>
    </row>
    <row r="2521">
      <c r="A2521" s="6">
        <f t="shared" si="1"/>
        <v>2515</v>
      </c>
      <c r="B2521" s="1" t="s">
        <v>4842</v>
      </c>
      <c r="C2521" s="1" t="s">
        <v>12</v>
      </c>
      <c r="D2521" s="1" t="s">
        <v>13</v>
      </c>
      <c r="E2521" s="1" t="s">
        <v>14</v>
      </c>
      <c r="F2521" s="1" t="s">
        <v>4843</v>
      </c>
      <c r="G2521" s="7" t="s">
        <v>4844</v>
      </c>
      <c r="H2521" s="6">
        <v>1.01182021E8</v>
      </c>
      <c r="I2521" s="6">
        <v>9.810908316E9</v>
      </c>
      <c r="J2521" s="7">
        <v>2021.0</v>
      </c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  <c r="W2521" s="1"/>
      <c r="X2521" s="1"/>
      <c r="Y2521" s="1"/>
      <c r="Z2521" s="1"/>
    </row>
    <row r="2522">
      <c r="A2522" s="6">
        <f t="shared" si="1"/>
        <v>2516</v>
      </c>
      <c r="B2522" s="1" t="s">
        <v>4845</v>
      </c>
      <c r="C2522" s="1" t="s">
        <v>12</v>
      </c>
      <c r="D2522" s="1" t="s">
        <v>13</v>
      </c>
      <c r="E2522" s="1" t="s">
        <v>14</v>
      </c>
      <c r="F2522" s="1" t="s">
        <v>4846</v>
      </c>
      <c r="G2522" s="7" t="s">
        <v>4847</v>
      </c>
      <c r="H2522" s="6">
        <v>2.01182021E8</v>
      </c>
      <c r="I2522" s="6">
        <v>9.311429225E9</v>
      </c>
      <c r="J2522" s="7">
        <v>2021.0</v>
      </c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  <c r="W2522" s="1"/>
      <c r="X2522" s="1"/>
      <c r="Y2522" s="1"/>
      <c r="Z2522" s="1"/>
    </row>
    <row r="2523">
      <c r="A2523" s="6">
        <f t="shared" si="1"/>
        <v>2517</v>
      </c>
      <c r="B2523" s="1" t="s">
        <v>4848</v>
      </c>
      <c r="C2523" s="1" t="s">
        <v>12</v>
      </c>
      <c r="D2523" s="1" t="s">
        <v>13</v>
      </c>
      <c r="E2523" s="1" t="s">
        <v>14</v>
      </c>
      <c r="F2523" s="1" t="s">
        <v>4849</v>
      </c>
      <c r="G2523" s="7" t="s">
        <v>4847</v>
      </c>
      <c r="H2523" s="6">
        <v>3.01182021E8</v>
      </c>
      <c r="I2523" s="6">
        <v>9.416123501E9</v>
      </c>
      <c r="J2523" s="7">
        <v>2021.0</v>
      </c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  <c r="W2523" s="1"/>
      <c r="X2523" s="1"/>
      <c r="Y2523" s="1"/>
      <c r="Z2523" s="1"/>
    </row>
    <row r="2524">
      <c r="A2524" s="6">
        <f t="shared" si="1"/>
        <v>2518</v>
      </c>
      <c r="B2524" s="1" t="s">
        <v>4850</v>
      </c>
      <c r="C2524" s="1" t="s">
        <v>12</v>
      </c>
      <c r="D2524" s="1" t="s">
        <v>825</v>
      </c>
      <c r="E2524" s="1" t="s">
        <v>14</v>
      </c>
      <c r="F2524" s="1" t="s">
        <v>4851</v>
      </c>
      <c r="G2524" s="7" t="s">
        <v>4847</v>
      </c>
      <c r="H2524" s="6">
        <v>5.01182021E8</v>
      </c>
      <c r="I2524" s="6">
        <v>9.625661317E9</v>
      </c>
      <c r="J2524" s="7">
        <v>2021.0</v>
      </c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  <c r="W2524" s="1"/>
      <c r="X2524" s="1"/>
      <c r="Y2524" s="1"/>
      <c r="Z2524" s="1"/>
    </row>
    <row r="2525">
      <c r="A2525" s="6">
        <f t="shared" si="1"/>
        <v>2519</v>
      </c>
      <c r="B2525" s="1" t="s">
        <v>585</v>
      </c>
      <c r="C2525" s="1" t="s">
        <v>12</v>
      </c>
      <c r="D2525" s="1" t="s">
        <v>30</v>
      </c>
      <c r="E2525" s="1" t="s">
        <v>14</v>
      </c>
      <c r="F2525" s="1" t="s">
        <v>4852</v>
      </c>
      <c r="G2525" s="7" t="s">
        <v>4847</v>
      </c>
      <c r="H2525" s="6">
        <v>6.01182021E8</v>
      </c>
      <c r="I2525" s="6">
        <v>8.595737911E9</v>
      </c>
      <c r="J2525" s="7">
        <v>2021.0</v>
      </c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  <c r="W2525" s="1"/>
      <c r="X2525" s="1"/>
      <c r="Y2525" s="1"/>
      <c r="Z2525" s="1"/>
    </row>
    <row r="2526">
      <c r="A2526" s="6">
        <f t="shared" si="1"/>
        <v>2520</v>
      </c>
      <c r="B2526" s="1" t="s">
        <v>4853</v>
      </c>
      <c r="C2526" s="1" t="s">
        <v>12</v>
      </c>
      <c r="D2526" s="1" t="s">
        <v>18</v>
      </c>
      <c r="E2526" s="1" t="s">
        <v>14</v>
      </c>
      <c r="F2526" s="1" t="s">
        <v>4854</v>
      </c>
      <c r="G2526" s="7" t="s">
        <v>4847</v>
      </c>
      <c r="H2526" s="6">
        <v>7.01182021E8</v>
      </c>
      <c r="I2526" s="6">
        <v>9.555579955E9</v>
      </c>
      <c r="J2526" s="7">
        <v>2021.0</v>
      </c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  <c r="W2526" s="1"/>
      <c r="X2526" s="1"/>
      <c r="Y2526" s="1"/>
      <c r="Z2526" s="1"/>
    </row>
    <row r="2527">
      <c r="A2527" s="6">
        <f t="shared" si="1"/>
        <v>2521</v>
      </c>
      <c r="B2527" s="1" t="s">
        <v>4855</v>
      </c>
      <c r="C2527" s="1" t="s">
        <v>12</v>
      </c>
      <c r="D2527" s="1" t="s">
        <v>13</v>
      </c>
      <c r="E2527" s="1" t="s">
        <v>14</v>
      </c>
      <c r="F2527" s="1" t="s">
        <v>4856</v>
      </c>
      <c r="G2527" s="7" t="s">
        <v>4847</v>
      </c>
      <c r="H2527" s="6">
        <v>8.01182021E8</v>
      </c>
      <c r="I2527" s="6">
        <v>9.319557745E9</v>
      </c>
      <c r="J2527" s="7">
        <v>2021.0</v>
      </c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  <c r="W2527" s="1"/>
      <c r="X2527" s="1"/>
      <c r="Y2527" s="1"/>
      <c r="Z2527" s="1"/>
    </row>
    <row r="2528">
      <c r="A2528" s="6">
        <f t="shared" si="1"/>
        <v>2522</v>
      </c>
      <c r="B2528" s="1" t="s">
        <v>4857</v>
      </c>
      <c r="C2528" s="1" t="s">
        <v>12</v>
      </c>
      <c r="D2528" s="1" t="s">
        <v>13</v>
      </c>
      <c r="E2528" s="1" t="s">
        <v>14</v>
      </c>
      <c r="F2528" s="1" t="s">
        <v>4858</v>
      </c>
      <c r="G2528" s="7" t="s">
        <v>4847</v>
      </c>
      <c r="H2528" s="6">
        <v>1.001182021E9</v>
      </c>
      <c r="I2528" s="6">
        <v>8.076287633E9</v>
      </c>
      <c r="J2528" s="7">
        <v>2021.0</v>
      </c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  <c r="Y2528" s="1"/>
      <c r="Z2528" s="1"/>
    </row>
    <row r="2529">
      <c r="A2529" s="6">
        <f t="shared" si="1"/>
        <v>2523</v>
      </c>
      <c r="B2529" s="1" t="s">
        <v>4859</v>
      </c>
      <c r="C2529" s="1" t="s">
        <v>12</v>
      </c>
      <c r="D2529" s="1" t="s">
        <v>18</v>
      </c>
      <c r="E2529" s="1" t="s">
        <v>14</v>
      </c>
      <c r="F2529" s="1" t="s">
        <v>4860</v>
      </c>
      <c r="G2529" s="7" t="s">
        <v>4847</v>
      </c>
      <c r="H2529" s="6">
        <v>1.101182021E9</v>
      </c>
      <c r="I2529" s="6">
        <v>8.38392189E9</v>
      </c>
      <c r="J2529" s="7">
        <v>2021.0</v>
      </c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  <c r="W2529" s="1"/>
      <c r="X2529" s="1"/>
      <c r="Y2529" s="1"/>
      <c r="Z2529" s="1"/>
    </row>
    <row r="2530">
      <c r="A2530" s="6">
        <f t="shared" si="1"/>
        <v>2524</v>
      </c>
      <c r="B2530" s="1" t="s">
        <v>4861</v>
      </c>
      <c r="C2530" s="1" t="s">
        <v>12</v>
      </c>
      <c r="D2530" s="1" t="s">
        <v>30</v>
      </c>
      <c r="E2530" s="1" t="s">
        <v>14</v>
      </c>
      <c r="F2530" s="1" t="s">
        <v>4862</v>
      </c>
      <c r="G2530" s="7" t="s">
        <v>4847</v>
      </c>
      <c r="H2530" s="6">
        <v>1.201182021E9</v>
      </c>
      <c r="I2530" s="6">
        <v>8.851917613E9</v>
      </c>
      <c r="J2530" s="7">
        <v>2021.0</v>
      </c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  <c r="W2530" s="1"/>
      <c r="X2530" s="1"/>
      <c r="Y2530" s="1"/>
      <c r="Z2530" s="1"/>
    </row>
    <row r="2531">
      <c r="A2531" s="6">
        <f t="shared" si="1"/>
        <v>2525</v>
      </c>
      <c r="B2531" s="1" t="s">
        <v>4863</v>
      </c>
      <c r="C2531" s="1" t="s">
        <v>12</v>
      </c>
      <c r="D2531" s="1" t="s">
        <v>825</v>
      </c>
      <c r="E2531" s="1" t="s">
        <v>14</v>
      </c>
      <c r="F2531" s="1" t="s">
        <v>4864</v>
      </c>
      <c r="G2531" s="7" t="s">
        <v>4847</v>
      </c>
      <c r="H2531" s="6">
        <v>1.301182021E9</v>
      </c>
      <c r="I2531" s="6">
        <v>8.810524096E9</v>
      </c>
      <c r="J2531" s="7">
        <v>2021.0</v>
      </c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  <c r="Y2531" s="1"/>
      <c r="Z2531" s="1"/>
    </row>
    <row r="2532">
      <c r="A2532" s="6">
        <f t="shared" si="1"/>
        <v>2526</v>
      </c>
      <c r="B2532" s="1" t="s">
        <v>853</v>
      </c>
      <c r="C2532" s="1" t="s">
        <v>12</v>
      </c>
      <c r="D2532" s="1" t="s">
        <v>13</v>
      </c>
      <c r="E2532" s="1" t="s">
        <v>14</v>
      </c>
      <c r="F2532" s="1" t="s">
        <v>4865</v>
      </c>
      <c r="G2532" s="7" t="s">
        <v>4847</v>
      </c>
      <c r="H2532" s="6">
        <v>1.401182021E9</v>
      </c>
      <c r="I2532" s="6">
        <v>8.375094321E9</v>
      </c>
      <c r="J2532" s="7">
        <v>2021.0</v>
      </c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  <c r="W2532" s="1"/>
      <c r="X2532" s="1"/>
      <c r="Y2532" s="1"/>
      <c r="Z2532" s="1"/>
    </row>
    <row r="2533">
      <c r="A2533" s="6">
        <f t="shared" si="1"/>
        <v>2527</v>
      </c>
      <c r="B2533" s="1" t="s">
        <v>4866</v>
      </c>
      <c r="C2533" s="1" t="s">
        <v>12</v>
      </c>
      <c r="D2533" s="1" t="s">
        <v>13</v>
      </c>
      <c r="E2533" s="1" t="s">
        <v>14</v>
      </c>
      <c r="F2533" s="1" t="s">
        <v>4867</v>
      </c>
      <c r="G2533" s="7" t="s">
        <v>4847</v>
      </c>
      <c r="H2533" s="6">
        <v>1.501182021E9</v>
      </c>
      <c r="I2533" s="6">
        <v>9.667041082E9</v>
      </c>
      <c r="J2533" s="7">
        <v>2021.0</v>
      </c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  <c r="W2533" s="1"/>
      <c r="X2533" s="1"/>
      <c r="Y2533" s="1"/>
      <c r="Z2533" s="1"/>
    </row>
    <row r="2534">
      <c r="A2534" s="6">
        <f t="shared" si="1"/>
        <v>2528</v>
      </c>
      <c r="B2534" s="1" t="s">
        <v>4868</v>
      </c>
      <c r="C2534" s="1" t="s">
        <v>12</v>
      </c>
      <c r="D2534" s="1" t="s">
        <v>13</v>
      </c>
      <c r="E2534" s="1" t="s">
        <v>14</v>
      </c>
      <c r="F2534" s="1" t="s">
        <v>4869</v>
      </c>
      <c r="G2534" s="7" t="s">
        <v>4847</v>
      </c>
      <c r="H2534" s="6">
        <v>1.601182021E9</v>
      </c>
      <c r="I2534" s="6">
        <v>9.667476173E9</v>
      </c>
      <c r="J2534" s="7">
        <v>2021.0</v>
      </c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  <c r="W2534" s="1"/>
      <c r="X2534" s="1"/>
      <c r="Y2534" s="1"/>
      <c r="Z2534" s="1"/>
    </row>
    <row r="2535">
      <c r="A2535" s="6">
        <f t="shared" si="1"/>
        <v>2529</v>
      </c>
      <c r="B2535" s="1" t="s">
        <v>2126</v>
      </c>
      <c r="C2535" s="1" t="s">
        <v>12</v>
      </c>
      <c r="D2535" s="1" t="s">
        <v>18</v>
      </c>
      <c r="E2535" s="1" t="s">
        <v>14</v>
      </c>
      <c r="F2535" s="1" t="s">
        <v>4870</v>
      </c>
      <c r="G2535" s="7" t="s">
        <v>4847</v>
      </c>
      <c r="H2535" s="6">
        <v>1.701182021E9</v>
      </c>
      <c r="I2535" s="6">
        <v>9.910922596E9</v>
      </c>
      <c r="J2535" s="7">
        <v>2021.0</v>
      </c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  <c r="W2535" s="1"/>
      <c r="X2535" s="1"/>
      <c r="Y2535" s="1"/>
      <c r="Z2535" s="1"/>
    </row>
    <row r="2536">
      <c r="A2536" s="6">
        <f t="shared" si="1"/>
        <v>2530</v>
      </c>
      <c r="B2536" s="1" t="s">
        <v>4871</v>
      </c>
      <c r="C2536" s="1" t="s">
        <v>12</v>
      </c>
      <c r="D2536" s="1" t="s">
        <v>13</v>
      </c>
      <c r="E2536" s="1" t="s">
        <v>14</v>
      </c>
      <c r="F2536" s="1" t="s">
        <v>4872</v>
      </c>
      <c r="G2536" s="7" t="s">
        <v>4847</v>
      </c>
      <c r="H2536" s="6">
        <v>1.801182021E9</v>
      </c>
      <c r="I2536" s="6">
        <v>9.205637363E9</v>
      </c>
      <c r="J2536" s="7">
        <v>2021.0</v>
      </c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  <c r="Y2536" s="1"/>
      <c r="Z2536" s="1"/>
    </row>
    <row r="2537">
      <c r="A2537" s="6">
        <f t="shared" si="1"/>
        <v>2531</v>
      </c>
      <c r="B2537" s="1" t="s">
        <v>4873</v>
      </c>
      <c r="C2537" s="1" t="s">
        <v>12</v>
      </c>
      <c r="D2537" s="1" t="s">
        <v>13</v>
      </c>
      <c r="E2537" s="1" t="s">
        <v>14</v>
      </c>
      <c r="F2537" s="1" t="s">
        <v>4874</v>
      </c>
      <c r="G2537" s="7" t="s">
        <v>4847</v>
      </c>
      <c r="H2537" s="6">
        <v>1.901182021E9</v>
      </c>
      <c r="I2537" s="6">
        <v>9.540868813E9</v>
      </c>
      <c r="J2537" s="7">
        <v>2021.0</v>
      </c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  <c r="W2537" s="1"/>
      <c r="X2537" s="1"/>
      <c r="Y2537" s="1"/>
      <c r="Z2537" s="1"/>
    </row>
    <row r="2538">
      <c r="A2538" s="6">
        <f t="shared" si="1"/>
        <v>2532</v>
      </c>
      <c r="B2538" s="1" t="s">
        <v>4875</v>
      </c>
      <c r="C2538" s="1" t="s">
        <v>12</v>
      </c>
      <c r="D2538" s="1" t="s">
        <v>13</v>
      </c>
      <c r="E2538" s="1" t="s">
        <v>14</v>
      </c>
      <c r="F2538" s="1" t="s">
        <v>4876</v>
      </c>
      <c r="G2538" s="7" t="s">
        <v>4847</v>
      </c>
      <c r="H2538" s="6">
        <v>2.001182021E9</v>
      </c>
      <c r="I2538" s="6">
        <v>9.81800268E9</v>
      </c>
      <c r="J2538" s="7">
        <v>2021.0</v>
      </c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  <c r="W2538" s="1"/>
      <c r="X2538" s="1"/>
      <c r="Y2538" s="1"/>
      <c r="Z2538" s="1"/>
    </row>
    <row r="2539">
      <c r="A2539" s="6">
        <f t="shared" si="1"/>
        <v>2533</v>
      </c>
      <c r="B2539" s="1" t="s">
        <v>4877</v>
      </c>
      <c r="C2539" s="1" t="s">
        <v>12</v>
      </c>
      <c r="D2539" s="1" t="s">
        <v>30</v>
      </c>
      <c r="E2539" s="1" t="s">
        <v>19</v>
      </c>
      <c r="F2539" s="1" t="s">
        <v>4878</v>
      </c>
      <c r="G2539" s="7" t="s">
        <v>4847</v>
      </c>
      <c r="H2539" s="6">
        <v>2.101182021E9</v>
      </c>
      <c r="I2539" s="6">
        <v>8.07863361E9</v>
      </c>
      <c r="J2539" s="7">
        <v>2021.0</v>
      </c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  <c r="Y2539" s="1"/>
      <c r="Z2539" s="1"/>
    </row>
    <row r="2540">
      <c r="A2540" s="6">
        <f t="shared" si="1"/>
        <v>2534</v>
      </c>
      <c r="B2540" s="1" t="s">
        <v>4879</v>
      </c>
      <c r="C2540" s="1" t="s">
        <v>12</v>
      </c>
      <c r="D2540" s="1" t="s">
        <v>13</v>
      </c>
      <c r="E2540" s="1" t="s">
        <v>14</v>
      </c>
      <c r="F2540" s="1" t="s">
        <v>4880</v>
      </c>
      <c r="G2540" s="7" t="s">
        <v>4847</v>
      </c>
      <c r="H2540" s="6">
        <v>2.201182021E9</v>
      </c>
      <c r="I2540" s="6">
        <v>8.368913272E9</v>
      </c>
      <c r="J2540" s="7">
        <v>2021.0</v>
      </c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  <c r="W2540" s="1"/>
      <c r="X2540" s="1"/>
      <c r="Y2540" s="1"/>
      <c r="Z2540" s="1"/>
    </row>
    <row r="2541">
      <c r="A2541" s="6">
        <f t="shared" si="1"/>
        <v>2535</v>
      </c>
      <c r="B2541" s="1" t="s">
        <v>4881</v>
      </c>
      <c r="C2541" s="1" t="s">
        <v>12</v>
      </c>
      <c r="D2541" s="1" t="s">
        <v>825</v>
      </c>
      <c r="E2541" s="1" t="s">
        <v>14</v>
      </c>
      <c r="F2541" s="1" t="s">
        <v>4882</v>
      </c>
      <c r="G2541" s="7" t="s">
        <v>4847</v>
      </c>
      <c r="H2541" s="6">
        <v>2.301182021E9</v>
      </c>
      <c r="I2541" s="6">
        <v>9.910863031E9</v>
      </c>
      <c r="J2541" s="7">
        <v>2021.0</v>
      </c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  <c r="W2541" s="1"/>
      <c r="X2541" s="1"/>
      <c r="Y2541" s="1"/>
      <c r="Z2541" s="1"/>
    </row>
    <row r="2542">
      <c r="A2542" s="6">
        <f t="shared" si="1"/>
        <v>2536</v>
      </c>
      <c r="B2542" s="1" t="s">
        <v>4883</v>
      </c>
      <c r="C2542" s="1" t="s">
        <v>12</v>
      </c>
      <c r="D2542" s="1" t="s">
        <v>13</v>
      </c>
      <c r="E2542" s="1" t="s">
        <v>14</v>
      </c>
      <c r="F2542" s="1" t="s">
        <v>4884</v>
      </c>
      <c r="G2542" s="7" t="s">
        <v>4847</v>
      </c>
      <c r="H2542" s="6">
        <v>2.401182021E9</v>
      </c>
      <c r="I2542" s="6">
        <v>8.800392732E9</v>
      </c>
      <c r="J2542" s="7">
        <v>2021.0</v>
      </c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  <c r="W2542" s="1"/>
      <c r="X2542" s="1"/>
      <c r="Y2542" s="1"/>
      <c r="Z2542" s="1"/>
    </row>
    <row r="2543">
      <c r="A2543" s="6">
        <f t="shared" si="1"/>
        <v>2537</v>
      </c>
      <c r="B2543" s="1" t="s">
        <v>4885</v>
      </c>
      <c r="C2543" s="1" t="s">
        <v>12</v>
      </c>
      <c r="D2543" s="1" t="s">
        <v>13</v>
      </c>
      <c r="E2543" s="1" t="s">
        <v>14</v>
      </c>
      <c r="F2543" s="1" t="s">
        <v>4886</v>
      </c>
      <c r="G2543" s="7" t="s">
        <v>4847</v>
      </c>
      <c r="H2543" s="6">
        <v>2.501182021E9</v>
      </c>
      <c r="I2543" s="6">
        <v>9.899628943E9</v>
      </c>
      <c r="J2543" s="7">
        <v>2021.0</v>
      </c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  <c r="W2543" s="1"/>
      <c r="X2543" s="1"/>
      <c r="Y2543" s="1"/>
      <c r="Z2543" s="1"/>
    </row>
    <row r="2544">
      <c r="A2544" s="6">
        <f t="shared" si="1"/>
        <v>2538</v>
      </c>
      <c r="B2544" s="1" t="s">
        <v>4887</v>
      </c>
      <c r="C2544" s="1" t="s">
        <v>12</v>
      </c>
      <c r="D2544" s="1" t="s">
        <v>30</v>
      </c>
      <c r="E2544" s="1" t="s">
        <v>14</v>
      </c>
      <c r="F2544" s="1" t="s">
        <v>4888</v>
      </c>
      <c r="G2544" s="7" t="s">
        <v>4847</v>
      </c>
      <c r="H2544" s="6">
        <v>2.601182021E9</v>
      </c>
      <c r="I2544" s="6">
        <v>7.669592074E9</v>
      </c>
      <c r="J2544" s="7">
        <v>2021.0</v>
      </c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  <c r="W2544" s="1"/>
      <c r="X2544" s="1"/>
      <c r="Y2544" s="1"/>
      <c r="Z2544" s="1"/>
    </row>
    <row r="2545">
      <c r="A2545" s="6">
        <f t="shared" si="1"/>
        <v>2539</v>
      </c>
      <c r="B2545" s="1" t="s">
        <v>4889</v>
      </c>
      <c r="C2545" s="1" t="s">
        <v>12</v>
      </c>
      <c r="D2545" s="1" t="s">
        <v>13</v>
      </c>
      <c r="E2545" s="1" t="s">
        <v>14</v>
      </c>
      <c r="F2545" s="1" t="s">
        <v>4890</v>
      </c>
      <c r="G2545" s="7" t="s">
        <v>4847</v>
      </c>
      <c r="H2545" s="6">
        <v>2.701182021E9</v>
      </c>
      <c r="I2545" s="6">
        <v>9.818371863E9</v>
      </c>
      <c r="J2545" s="7">
        <v>2021.0</v>
      </c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  <c r="W2545" s="1"/>
      <c r="X2545" s="1"/>
      <c r="Y2545" s="1"/>
      <c r="Z2545" s="1"/>
    </row>
    <row r="2546">
      <c r="A2546" s="6">
        <f t="shared" si="1"/>
        <v>2540</v>
      </c>
      <c r="B2546" s="1" t="s">
        <v>4891</v>
      </c>
      <c r="C2546" s="1" t="s">
        <v>12</v>
      </c>
      <c r="D2546" s="1" t="s">
        <v>13</v>
      </c>
      <c r="E2546" s="1" t="s">
        <v>14</v>
      </c>
      <c r="F2546" s="1" t="s">
        <v>4892</v>
      </c>
      <c r="G2546" s="7" t="s">
        <v>4844</v>
      </c>
      <c r="H2546" s="6">
        <v>2.801182021E9</v>
      </c>
      <c r="I2546" s="6">
        <v>9.868108821E9</v>
      </c>
      <c r="J2546" s="7">
        <v>2021.0</v>
      </c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  <c r="W2546" s="1"/>
      <c r="X2546" s="1"/>
      <c r="Y2546" s="1"/>
      <c r="Z2546" s="1"/>
    </row>
    <row r="2547">
      <c r="A2547" s="6">
        <f t="shared" si="1"/>
        <v>2541</v>
      </c>
      <c r="B2547" s="1" t="s">
        <v>4893</v>
      </c>
      <c r="C2547" s="1" t="s">
        <v>12</v>
      </c>
      <c r="D2547" s="1" t="s">
        <v>30</v>
      </c>
      <c r="E2547" s="1" t="s">
        <v>19</v>
      </c>
      <c r="F2547" s="1" t="s">
        <v>4894</v>
      </c>
      <c r="G2547" s="7" t="s">
        <v>4844</v>
      </c>
      <c r="H2547" s="6">
        <v>2.901182021E9</v>
      </c>
      <c r="I2547" s="6">
        <v>7.439406834E9</v>
      </c>
      <c r="J2547" s="7">
        <v>2021.0</v>
      </c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  <c r="Y2547" s="1"/>
      <c r="Z2547" s="1"/>
    </row>
    <row r="2548">
      <c r="A2548" s="6">
        <f t="shared" si="1"/>
        <v>2542</v>
      </c>
      <c r="B2548" s="1" t="s">
        <v>4895</v>
      </c>
      <c r="C2548" s="1" t="s">
        <v>12</v>
      </c>
      <c r="D2548" s="1" t="s">
        <v>13</v>
      </c>
      <c r="E2548" s="1" t="s">
        <v>14</v>
      </c>
      <c r="F2548" s="1" t="s">
        <v>4896</v>
      </c>
      <c r="G2548" s="7" t="s">
        <v>4844</v>
      </c>
      <c r="H2548" s="6">
        <v>3.001182021E9</v>
      </c>
      <c r="I2548" s="6">
        <v>9.811134517E9</v>
      </c>
      <c r="J2548" s="7">
        <v>2021.0</v>
      </c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  <c r="W2548" s="1"/>
      <c r="X2548" s="1"/>
      <c r="Y2548" s="1"/>
      <c r="Z2548" s="1"/>
    </row>
    <row r="2549">
      <c r="A2549" s="6">
        <f t="shared" si="1"/>
        <v>2543</v>
      </c>
      <c r="B2549" s="1" t="s">
        <v>3938</v>
      </c>
      <c r="C2549" s="1" t="s">
        <v>12</v>
      </c>
      <c r="D2549" s="1" t="s">
        <v>13</v>
      </c>
      <c r="E2549" s="1" t="s">
        <v>19</v>
      </c>
      <c r="F2549" s="1" t="s">
        <v>4897</v>
      </c>
      <c r="G2549" s="7" t="s">
        <v>4844</v>
      </c>
      <c r="H2549" s="6">
        <v>3.101182021E9</v>
      </c>
      <c r="I2549" s="6">
        <v>9.306684475E9</v>
      </c>
      <c r="J2549" s="7">
        <v>2021.0</v>
      </c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  <c r="W2549" s="1"/>
      <c r="X2549" s="1"/>
      <c r="Y2549" s="1"/>
      <c r="Z2549" s="1"/>
    </row>
    <row r="2550">
      <c r="A2550" s="6">
        <f t="shared" si="1"/>
        <v>2544</v>
      </c>
      <c r="B2550" s="1" t="s">
        <v>4898</v>
      </c>
      <c r="C2550" s="1" t="s">
        <v>12</v>
      </c>
      <c r="D2550" s="1" t="s">
        <v>30</v>
      </c>
      <c r="E2550" s="1" t="s">
        <v>14</v>
      </c>
      <c r="F2550" s="1" t="s">
        <v>4899</v>
      </c>
      <c r="G2550" s="7" t="s">
        <v>4844</v>
      </c>
      <c r="H2550" s="6">
        <v>3.201182021E9</v>
      </c>
      <c r="I2550" s="6">
        <v>7.67864418E9</v>
      </c>
      <c r="J2550" s="7">
        <v>2021.0</v>
      </c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  <c r="W2550" s="1"/>
      <c r="X2550" s="1"/>
      <c r="Y2550" s="1"/>
      <c r="Z2550" s="1"/>
    </row>
    <row r="2551">
      <c r="A2551" s="6">
        <f t="shared" si="1"/>
        <v>2545</v>
      </c>
      <c r="B2551" s="1" t="s">
        <v>4900</v>
      </c>
      <c r="C2551" s="1" t="s">
        <v>12</v>
      </c>
      <c r="D2551" s="1" t="s">
        <v>18</v>
      </c>
      <c r="E2551" s="1" t="s">
        <v>14</v>
      </c>
      <c r="F2551" s="1" t="s">
        <v>4901</v>
      </c>
      <c r="G2551" s="7" t="s">
        <v>4844</v>
      </c>
      <c r="H2551" s="6">
        <v>3.301182021E9</v>
      </c>
      <c r="I2551" s="6">
        <v>7.982771953E9</v>
      </c>
      <c r="J2551" s="7">
        <v>2021.0</v>
      </c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  <c r="W2551" s="1"/>
      <c r="X2551" s="1"/>
      <c r="Y2551" s="1"/>
      <c r="Z2551" s="1"/>
    </row>
    <row r="2552">
      <c r="A2552" s="6">
        <f t="shared" si="1"/>
        <v>2546</v>
      </c>
      <c r="B2552" s="1" t="s">
        <v>4902</v>
      </c>
      <c r="C2552" s="1" t="s">
        <v>12</v>
      </c>
      <c r="D2552" s="1" t="s">
        <v>18</v>
      </c>
      <c r="E2552" s="1" t="s">
        <v>14</v>
      </c>
      <c r="F2552" s="1" t="s">
        <v>4903</v>
      </c>
      <c r="G2552" s="7" t="s">
        <v>4844</v>
      </c>
      <c r="H2552" s="6">
        <v>3.401182021E9</v>
      </c>
      <c r="I2552" s="6">
        <v>7.503969664E9</v>
      </c>
      <c r="J2552" s="7">
        <v>2021.0</v>
      </c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  <c r="W2552" s="1"/>
      <c r="X2552" s="1"/>
      <c r="Y2552" s="1"/>
      <c r="Z2552" s="1"/>
    </row>
    <row r="2553">
      <c r="A2553" s="6">
        <f t="shared" si="1"/>
        <v>2547</v>
      </c>
      <c r="B2553" s="1" t="s">
        <v>4904</v>
      </c>
      <c r="C2553" s="1" t="s">
        <v>12</v>
      </c>
      <c r="D2553" s="1" t="s">
        <v>18</v>
      </c>
      <c r="E2553" s="1" t="s">
        <v>14</v>
      </c>
      <c r="F2553" s="1" t="s">
        <v>4905</v>
      </c>
      <c r="G2553" s="7" t="s">
        <v>4844</v>
      </c>
      <c r="H2553" s="6">
        <v>3.501182021E9</v>
      </c>
      <c r="I2553" s="6">
        <v>9.205115354E9</v>
      </c>
      <c r="J2553" s="7">
        <v>2021.0</v>
      </c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  <c r="W2553" s="1"/>
      <c r="X2553" s="1"/>
      <c r="Y2553" s="1"/>
      <c r="Z2553" s="1"/>
    </row>
    <row r="2554">
      <c r="A2554" s="6">
        <f t="shared" si="1"/>
        <v>2548</v>
      </c>
      <c r="B2554" s="1" t="s">
        <v>1863</v>
      </c>
      <c r="C2554" s="1" t="s">
        <v>12</v>
      </c>
      <c r="D2554" s="1" t="s">
        <v>825</v>
      </c>
      <c r="E2554" s="1" t="s">
        <v>14</v>
      </c>
      <c r="F2554" s="1" t="s">
        <v>4906</v>
      </c>
      <c r="G2554" s="7" t="s">
        <v>4844</v>
      </c>
      <c r="H2554" s="6">
        <v>3.601182021E9</v>
      </c>
      <c r="I2554" s="6">
        <v>8.51209007E9</v>
      </c>
      <c r="J2554" s="7">
        <v>2021.0</v>
      </c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  <c r="W2554" s="1"/>
      <c r="X2554" s="1"/>
      <c r="Y2554" s="1"/>
      <c r="Z2554" s="1"/>
    </row>
    <row r="2555">
      <c r="A2555" s="6">
        <f t="shared" si="1"/>
        <v>2549</v>
      </c>
      <c r="B2555" s="1" t="s">
        <v>4907</v>
      </c>
      <c r="C2555" s="1" t="s">
        <v>12</v>
      </c>
      <c r="D2555" s="1" t="s">
        <v>13</v>
      </c>
      <c r="E2555" s="1" t="s">
        <v>19</v>
      </c>
      <c r="F2555" s="1" t="s">
        <v>4908</v>
      </c>
      <c r="G2555" s="7" t="s">
        <v>4844</v>
      </c>
      <c r="H2555" s="6">
        <v>3.701182021E9</v>
      </c>
      <c r="I2555" s="6">
        <v>6.239507347E9</v>
      </c>
      <c r="J2555" s="7">
        <v>2021.0</v>
      </c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  <c r="W2555" s="1"/>
      <c r="X2555" s="1"/>
      <c r="Y2555" s="1"/>
      <c r="Z2555" s="1"/>
    </row>
    <row r="2556">
      <c r="A2556" s="6">
        <f t="shared" si="1"/>
        <v>2550</v>
      </c>
      <c r="B2556" s="1" t="s">
        <v>4909</v>
      </c>
      <c r="C2556" s="1" t="s">
        <v>12</v>
      </c>
      <c r="D2556" s="1" t="s">
        <v>18</v>
      </c>
      <c r="E2556" s="1" t="s">
        <v>14</v>
      </c>
      <c r="F2556" s="1" t="s">
        <v>4910</v>
      </c>
      <c r="G2556" s="7" t="s">
        <v>4844</v>
      </c>
      <c r="H2556" s="6">
        <v>3.801182021E9</v>
      </c>
      <c r="I2556" s="6">
        <v>9.868650057E9</v>
      </c>
      <c r="J2556" s="7">
        <v>2021.0</v>
      </c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  <c r="W2556" s="1"/>
      <c r="X2556" s="1"/>
      <c r="Y2556" s="1"/>
      <c r="Z2556" s="1"/>
    </row>
    <row r="2557">
      <c r="A2557" s="6">
        <f t="shared" si="1"/>
        <v>2551</v>
      </c>
      <c r="B2557" s="1" t="s">
        <v>4911</v>
      </c>
      <c r="C2557" s="1" t="s">
        <v>12</v>
      </c>
      <c r="D2557" s="1" t="s">
        <v>13</v>
      </c>
      <c r="E2557" s="1" t="s">
        <v>14</v>
      </c>
      <c r="F2557" s="1" t="s">
        <v>4912</v>
      </c>
      <c r="G2557" s="7" t="s">
        <v>4844</v>
      </c>
      <c r="H2557" s="6">
        <v>3.901182021E9</v>
      </c>
      <c r="I2557" s="6">
        <v>8.44776618E9</v>
      </c>
      <c r="J2557" s="7">
        <v>2021.0</v>
      </c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  <c r="W2557" s="1"/>
      <c r="X2557" s="1"/>
      <c r="Y2557" s="1"/>
      <c r="Z2557" s="1"/>
    </row>
    <row r="2558">
      <c r="A2558" s="6">
        <f t="shared" si="1"/>
        <v>2552</v>
      </c>
      <c r="B2558" s="1" t="s">
        <v>4913</v>
      </c>
      <c r="C2558" s="1" t="s">
        <v>12</v>
      </c>
      <c r="D2558" s="1" t="s">
        <v>18</v>
      </c>
      <c r="E2558" s="1" t="s">
        <v>19</v>
      </c>
      <c r="F2558" s="1" t="s">
        <v>4914</v>
      </c>
      <c r="G2558" s="7" t="s">
        <v>4844</v>
      </c>
      <c r="H2558" s="6">
        <v>4.001182021E9</v>
      </c>
      <c r="I2558" s="6">
        <v>8.299183775E9</v>
      </c>
      <c r="J2558" s="7">
        <v>2021.0</v>
      </c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  <c r="W2558" s="1"/>
      <c r="X2558" s="1"/>
      <c r="Y2558" s="1"/>
      <c r="Z2558" s="1"/>
    </row>
    <row r="2559">
      <c r="A2559" s="6">
        <f t="shared" si="1"/>
        <v>2553</v>
      </c>
      <c r="B2559" s="1" t="s">
        <v>4915</v>
      </c>
      <c r="C2559" s="1" t="s">
        <v>12</v>
      </c>
      <c r="D2559" s="1" t="s">
        <v>18</v>
      </c>
      <c r="E2559" s="1" t="s">
        <v>14</v>
      </c>
      <c r="F2559" s="1" t="s">
        <v>4916</v>
      </c>
      <c r="G2559" s="7" t="s">
        <v>4844</v>
      </c>
      <c r="H2559" s="6">
        <v>4.101182021E9</v>
      </c>
      <c r="I2559" s="6">
        <v>9.870499022E9</v>
      </c>
      <c r="J2559" s="7">
        <v>2021.0</v>
      </c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  <c r="W2559" s="1"/>
      <c r="X2559" s="1"/>
      <c r="Y2559" s="1"/>
      <c r="Z2559" s="1"/>
    </row>
    <row r="2560">
      <c r="A2560" s="6">
        <f t="shared" si="1"/>
        <v>2554</v>
      </c>
      <c r="B2560" s="1" t="s">
        <v>903</v>
      </c>
      <c r="C2560" s="1" t="s">
        <v>12</v>
      </c>
      <c r="D2560" s="1" t="s">
        <v>13</v>
      </c>
      <c r="E2560" s="1" t="s">
        <v>14</v>
      </c>
      <c r="F2560" s="1" t="s">
        <v>4917</v>
      </c>
      <c r="G2560" s="7" t="s">
        <v>4844</v>
      </c>
      <c r="H2560" s="6">
        <v>4.201182021E9</v>
      </c>
      <c r="I2560" s="6">
        <v>8.700204586E9</v>
      </c>
      <c r="J2560" s="7">
        <v>2021.0</v>
      </c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  <c r="W2560" s="1"/>
      <c r="X2560" s="1"/>
      <c r="Y2560" s="1"/>
      <c r="Z2560" s="1"/>
    </row>
    <row r="2561">
      <c r="A2561" s="6">
        <f t="shared" si="1"/>
        <v>2555</v>
      </c>
      <c r="B2561" s="1" t="s">
        <v>4918</v>
      </c>
      <c r="C2561" s="1" t="s">
        <v>12</v>
      </c>
      <c r="D2561" s="1" t="s">
        <v>30</v>
      </c>
      <c r="E2561" s="1" t="s">
        <v>14</v>
      </c>
      <c r="F2561" s="1" t="s">
        <v>4919</v>
      </c>
      <c r="G2561" s="7" t="s">
        <v>4844</v>
      </c>
      <c r="H2561" s="6">
        <v>4.301182021E9</v>
      </c>
      <c r="I2561" s="6">
        <v>7.840077327E9</v>
      </c>
      <c r="J2561" s="7">
        <v>2021.0</v>
      </c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  <c r="W2561" s="1"/>
      <c r="X2561" s="1"/>
      <c r="Y2561" s="1"/>
      <c r="Z2561" s="1"/>
    </row>
    <row r="2562">
      <c r="A2562" s="6">
        <f t="shared" si="1"/>
        <v>2556</v>
      </c>
      <c r="B2562" s="1" t="s">
        <v>4920</v>
      </c>
      <c r="C2562" s="1" t="s">
        <v>12</v>
      </c>
      <c r="D2562" s="1" t="s">
        <v>13</v>
      </c>
      <c r="E2562" s="1" t="s">
        <v>14</v>
      </c>
      <c r="F2562" s="1" t="s">
        <v>4921</v>
      </c>
      <c r="G2562" s="7" t="s">
        <v>4844</v>
      </c>
      <c r="H2562" s="6">
        <v>4.401182021E9</v>
      </c>
      <c r="I2562" s="6">
        <v>8.882316662E9</v>
      </c>
      <c r="J2562" s="7">
        <v>2021.0</v>
      </c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  <c r="W2562" s="1"/>
      <c r="X2562" s="1"/>
      <c r="Y2562" s="1"/>
      <c r="Z2562" s="1"/>
    </row>
    <row r="2563">
      <c r="A2563" s="6">
        <f t="shared" si="1"/>
        <v>2557</v>
      </c>
      <c r="B2563" s="1" t="s">
        <v>4922</v>
      </c>
      <c r="C2563" s="1" t="s">
        <v>12</v>
      </c>
      <c r="D2563" s="1" t="s">
        <v>18</v>
      </c>
      <c r="E2563" s="1" t="s">
        <v>14</v>
      </c>
      <c r="F2563" s="1" t="s">
        <v>4923</v>
      </c>
      <c r="G2563" s="7" t="s">
        <v>4844</v>
      </c>
      <c r="H2563" s="6">
        <v>4.501182021E9</v>
      </c>
      <c r="I2563" s="6">
        <v>9.971309788E9</v>
      </c>
      <c r="J2563" s="7">
        <v>2021.0</v>
      </c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  <c r="W2563" s="1"/>
      <c r="X2563" s="1"/>
      <c r="Y2563" s="1"/>
      <c r="Z2563" s="1"/>
    </row>
    <row r="2564">
      <c r="A2564" s="6">
        <f t="shared" si="1"/>
        <v>2558</v>
      </c>
      <c r="B2564" s="1" t="s">
        <v>4924</v>
      </c>
      <c r="C2564" s="1" t="s">
        <v>12</v>
      </c>
      <c r="D2564" s="1" t="s">
        <v>13</v>
      </c>
      <c r="E2564" s="1" t="s">
        <v>14</v>
      </c>
      <c r="F2564" s="1" t="s">
        <v>4925</v>
      </c>
      <c r="G2564" s="7" t="s">
        <v>4844</v>
      </c>
      <c r="H2564" s="6">
        <v>4.601182021E9</v>
      </c>
      <c r="I2564" s="6">
        <v>9.9112343E9</v>
      </c>
      <c r="J2564" s="7">
        <v>2021.0</v>
      </c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  <c r="W2564" s="1"/>
      <c r="X2564" s="1"/>
      <c r="Y2564" s="1"/>
      <c r="Z2564" s="1"/>
    </row>
    <row r="2565">
      <c r="A2565" s="6">
        <f t="shared" si="1"/>
        <v>2559</v>
      </c>
      <c r="B2565" s="1" t="s">
        <v>4926</v>
      </c>
      <c r="C2565" s="1" t="s">
        <v>12</v>
      </c>
      <c r="D2565" s="1" t="s">
        <v>13</v>
      </c>
      <c r="E2565" s="1" t="s">
        <v>14</v>
      </c>
      <c r="F2565" s="1" t="s">
        <v>4927</v>
      </c>
      <c r="G2565" s="7" t="s">
        <v>4844</v>
      </c>
      <c r="H2565" s="6">
        <v>4.701182021E9</v>
      </c>
      <c r="I2565" s="6">
        <v>9.315585332E9</v>
      </c>
      <c r="J2565" s="7">
        <v>2021.0</v>
      </c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  <c r="W2565" s="1"/>
      <c r="X2565" s="1"/>
      <c r="Y2565" s="1"/>
      <c r="Z2565" s="1"/>
    </row>
    <row r="2566">
      <c r="A2566" s="6">
        <f t="shared" si="1"/>
        <v>2560</v>
      </c>
      <c r="B2566" s="1" t="s">
        <v>4928</v>
      </c>
      <c r="C2566" s="1" t="s">
        <v>12</v>
      </c>
      <c r="D2566" s="1" t="s">
        <v>13</v>
      </c>
      <c r="E2566" s="1" t="s">
        <v>14</v>
      </c>
      <c r="F2566" s="1" t="s">
        <v>4929</v>
      </c>
      <c r="G2566" s="7" t="s">
        <v>4844</v>
      </c>
      <c r="H2566" s="6">
        <v>4.801182021E9</v>
      </c>
      <c r="I2566" s="6">
        <v>8.28775203E9</v>
      </c>
      <c r="J2566" s="7">
        <v>2021.0</v>
      </c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  <c r="W2566" s="1"/>
      <c r="X2566" s="1"/>
      <c r="Y2566" s="1"/>
      <c r="Z2566" s="1"/>
    </row>
    <row r="2567">
      <c r="A2567" s="6">
        <f t="shared" si="1"/>
        <v>2561</v>
      </c>
      <c r="B2567" s="1" t="s">
        <v>4930</v>
      </c>
      <c r="C2567" s="1" t="s">
        <v>12</v>
      </c>
      <c r="D2567" s="1" t="s">
        <v>13</v>
      </c>
      <c r="E2567" s="1" t="s">
        <v>14</v>
      </c>
      <c r="F2567" s="1" t="s">
        <v>4931</v>
      </c>
      <c r="G2567" s="7" t="s">
        <v>4844</v>
      </c>
      <c r="H2567" s="6">
        <v>4.901182021E9</v>
      </c>
      <c r="I2567" s="6">
        <v>9.311070175E9</v>
      </c>
      <c r="J2567" s="7">
        <v>2021.0</v>
      </c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  <c r="W2567" s="1"/>
      <c r="X2567" s="1"/>
      <c r="Y2567" s="1"/>
      <c r="Z2567" s="1"/>
    </row>
    <row r="2568">
      <c r="A2568" s="6">
        <f t="shared" si="1"/>
        <v>2562</v>
      </c>
      <c r="B2568" s="1" t="s">
        <v>4932</v>
      </c>
      <c r="C2568" s="1" t="s">
        <v>12</v>
      </c>
      <c r="D2568" s="1" t="s">
        <v>13</v>
      </c>
      <c r="E2568" s="1" t="s">
        <v>14</v>
      </c>
      <c r="F2568" s="1" t="s">
        <v>4933</v>
      </c>
      <c r="G2568" s="7" t="s">
        <v>4844</v>
      </c>
      <c r="H2568" s="6">
        <v>5.001182021E9</v>
      </c>
      <c r="I2568" s="6">
        <v>9.821686091E9</v>
      </c>
      <c r="J2568" s="7">
        <v>2021.0</v>
      </c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  <c r="W2568" s="1"/>
      <c r="X2568" s="1"/>
      <c r="Y2568" s="1"/>
      <c r="Z2568" s="1"/>
    </row>
    <row r="2569">
      <c r="A2569" s="6">
        <f t="shared" si="1"/>
        <v>2563</v>
      </c>
      <c r="B2569" s="1" t="s">
        <v>4934</v>
      </c>
      <c r="C2569" s="1" t="s">
        <v>12</v>
      </c>
      <c r="D2569" s="1" t="s">
        <v>18</v>
      </c>
      <c r="E2569" s="1" t="s">
        <v>14</v>
      </c>
      <c r="F2569" s="1" t="s">
        <v>4935</v>
      </c>
      <c r="G2569" s="7" t="s">
        <v>4844</v>
      </c>
      <c r="H2569" s="6">
        <v>5.101182021E9</v>
      </c>
      <c r="I2569" s="6">
        <v>7.683015627E9</v>
      </c>
      <c r="J2569" s="7">
        <v>2021.0</v>
      </c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  <c r="W2569" s="1"/>
      <c r="X2569" s="1"/>
      <c r="Y2569" s="1"/>
      <c r="Z2569" s="1"/>
    </row>
    <row r="2570">
      <c r="A2570" s="6">
        <f t="shared" si="1"/>
        <v>2564</v>
      </c>
      <c r="B2570" s="1" t="s">
        <v>4936</v>
      </c>
      <c r="C2570" s="1" t="s">
        <v>12</v>
      </c>
      <c r="D2570" s="1" t="s">
        <v>13</v>
      </c>
      <c r="E2570" s="1" t="s">
        <v>14</v>
      </c>
      <c r="F2570" s="1" t="s">
        <v>4937</v>
      </c>
      <c r="G2570" s="7" t="s">
        <v>4844</v>
      </c>
      <c r="H2570" s="6">
        <v>5.301182021E9</v>
      </c>
      <c r="I2570" s="6">
        <v>9.810787008E9</v>
      </c>
      <c r="J2570" s="7">
        <v>2021.0</v>
      </c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  <c r="W2570" s="1"/>
      <c r="X2570" s="1"/>
      <c r="Y2570" s="1"/>
      <c r="Z2570" s="1"/>
    </row>
    <row r="2571">
      <c r="A2571" s="6">
        <f t="shared" si="1"/>
        <v>2565</v>
      </c>
      <c r="B2571" s="1" t="s">
        <v>612</v>
      </c>
      <c r="C2571" s="1" t="s">
        <v>12</v>
      </c>
      <c r="D2571" s="1" t="s">
        <v>13</v>
      </c>
      <c r="E2571" s="1" t="s">
        <v>14</v>
      </c>
      <c r="F2571" s="1" t="s">
        <v>4938</v>
      </c>
      <c r="G2571" s="7" t="s">
        <v>4844</v>
      </c>
      <c r="H2571" s="6">
        <v>5.401182021E9</v>
      </c>
      <c r="I2571" s="6">
        <v>7.428959413E9</v>
      </c>
      <c r="J2571" s="7">
        <v>2021.0</v>
      </c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  <c r="W2571" s="1"/>
      <c r="X2571" s="1"/>
      <c r="Y2571" s="1"/>
      <c r="Z2571" s="1"/>
    </row>
    <row r="2572">
      <c r="A2572" s="6">
        <f t="shared" si="1"/>
        <v>2566</v>
      </c>
      <c r="B2572" s="1" t="s">
        <v>4939</v>
      </c>
      <c r="C2572" s="1" t="s">
        <v>12</v>
      </c>
      <c r="D2572" s="1" t="s">
        <v>30</v>
      </c>
      <c r="E2572" s="1" t="s">
        <v>14</v>
      </c>
      <c r="F2572" s="1" t="s">
        <v>4940</v>
      </c>
      <c r="G2572" s="7" t="s">
        <v>4844</v>
      </c>
      <c r="H2572" s="6">
        <v>5.501182021E9</v>
      </c>
      <c r="I2572" s="6">
        <v>8.826029019E9</v>
      </c>
      <c r="J2572" s="7">
        <v>2021.0</v>
      </c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  <c r="W2572" s="1"/>
      <c r="X2572" s="1"/>
      <c r="Y2572" s="1"/>
      <c r="Z2572" s="1"/>
    </row>
    <row r="2573">
      <c r="A2573" s="6">
        <f t="shared" si="1"/>
        <v>2567</v>
      </c>
      <c r="B2573" s="1" t="s">
        <v>3227</v>
      </c>
      <c r="C2573" s="1" t="s">
        <v>12</v>
      </c>
      <c r="D2573" s="1" t="s">
        <v>13</v>
      </c>
      <c r="E2573" s="1" t="s">
        <v>14</v>
      </c>
      <c r="F2573" s="1" t="s">
        <v>4941</v>
      </c>
      <c r="G2573" s="7" t="s">
        <v>4844</v>
      </c>
      <c r="H2573" s="6">
        <v>5.601182021E9</v>
      </c>
      <c r="I2573" s="6">
        <v>9.910123893E9</v>
      </c>
      <c r="J2573" s="7">
        <v>2021.0</v>
      </c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  <c r="W2573" s="1"/>
      <c r="X2573" s="1"/>
      <c r="Y2573" s="1"/>
      <c r="Z2573" s="1"/>
    </row>
    <row r="2574">
      <c r="A2574" s="6">
        <f t="shared" si="1"/>
        <v>2568</v>
      </c>
      <c r="B2574" s="1" t="s">
        <v>4942</v>
      </c>
      <c r="C2574" s="1" t="s">
        <v>12</v>
      </c>
      <c r="D2574" s="1" t="s">
        <v>13</v>
      </c>
      <c r="E2574" s="1" t="s">
        <v>19</v>
      </c>
      <c r="F2574" s="1" t="s">
        <v>4943</v>
      </c>
      <c r="G2574" s="7" t="s">
        <v>4844</v>
      </c>
      <c r="H2574" s="6">
        <v>5.701182021E9</v>
      </c>
      <c r="I2574" s="6">
        <v>7.011844357E9</v>
      </c>
      <c r="J2574" s="7">
        <v>2021.0</v>
      </c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  <c r="W2574" s="1"/>
      <c r="X2574" s="1"/>
      <c r="Y2574" s="1"/>
      <c r="Z2574" s="1"/>
    </row>
    <row r="2575">
      <c r="A2575" s="6">
        <f t="shared" si="1"/>
        <v>2569</v>
      </c>
      <c r="B2575" s="1" t="s">
        <v>4944</v>
      </c>
      <c r="C2575" s="1" t="s">
        <v>12</v>
      </c>
      <c r="D2575" s="1" t="s">
        <v>13</v>
      </c>
      <c r="E2575" s="1" t="s">
        <v>14</v>
      </c>
      <c r="F2575" s="1" t="s">
        <v>4945</v>
      </c>
      <c r="G2575" s="7" t="s">
        <v>4844</v>
      </c>
      <c r="H2575" s="6">
        <v>5.801182021E9</v>
      </c>
      <c r="I2575" s="6">
        <v>9.582206462E9</v>
      </c>
      <c r="J2575" s="7">
        <v>2021.0</v>
      </c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  <c r="W2575" s="1"/>
      <c r="X2575" s="1"/>
      <c r="Y2575" s="1"/>
      <c r="Z2575" s="1"/>
    </row>
    <row r="2576">
      <c r="A2576" s="6">
        <f t="shared" si="1"/>
        <v>2570</v>
      </c>
      <c r="B2576" s="1" t="s">
        <v>4946</v>
      </c>
      <c r="C2576" s="1" t="s">
        <v>12</v>
      </c>
      <c r="D2576" s="1" t="s">
        <v>13</v>
      </c>
      <c r="E2576" s="1" t="s">
        <v>19</v>
      </c>
      <c r="F2576" s="1" t="s">
        <v>4947</v>
      </c>
      <c r="G2576" s="7" t="s">
        <v>4844</v>
      </c>
      <c r="H2576" s="6">
        <v>5.901182021E9</v>
      </c>
      <c r="I2576" s="6">
        <v>9.452526226E9</v>
      </c>
      <c r="J2576" s="7">
        <v>2021.0</v>
      </c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  <c r="W2576" s="1"/>
      <c r="X2576" s="1"/>
      <c r="Y2576" s="1"/>
      <c r="Z2576" s="1"/>
    </row>
    <row r="2577">
      <c r="A2577" s="6">
        <f t="shared" si="1"/>
        <v>2571</v>
      </c>
      <c r="B2577" s="1" t="s">
        <v>866</v>
      </c>
      <c r="C2577" s="1" t="s">
        <v>12</v>
      </c>
      <c r="D2577" s="1" t="s">
        <v>18</v>
      </c>
      <c r="E2577" s="1" t="s">
        <v>19</v>
      </c>
      <c r="F2577" s="1" t="s">
        <v>4948</v>
      </c>
      <c r="G2577" s="7" t="s">
        <v>4844</v>
      </c>
      <c r="H2577" s="6">
        <v>6.001182021E9</v>
      </c>
      <c r="I2577" s="6">
        <v>7.905200091E9</v>
      </c>
      <c r="J2577" s="7">
        <v>2021.0</v>
      </c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  <c r="W2577" s="1"/>
      <c r="X2577" s="1"/>
      <c r="Y2577" s="1"/>
      <c r="Z2577" s="1"/>
    </row>
    <row r="2578">
      <c r="A2578" s="6">
        <f t="shared" si="1"/>
        <v>2572</v>
      </c>
      <c r="B2578" s="1" t="s">
        <v>4949</v>
      </c>
      <c r="C2578" s="1" t="s">
        <v>12</v>
      </c>
      <c r="D2578" s="1" t="s">
        <v>13</v>
      </c>
      <c r="E2578" s="1" t="s">
        <v>14</v>
      </c>
      <c r="F2578" s="1" t="s">
        <v>4950</v>
      </c>
      <c r="G2578" s="7" t="s">
        <v>4844</v>
      </c>
      <c r="H2578" s="6">
        <v>6.101182021E9</v>
      </c>
      <c r="I2578" s="6">
        <v>8.920772674E9</v>
      </c>
      <c r="J2578" s="7">
        <v>2021.0</v>
      </c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  <c r="W2578" s="1"/>
      <c r="X2578" s="1"/>
      <c r="Y2578" s="1"/>
      <c r="Z2578" s="1"/>
    </row>
    <row r="2579">
      <c r="A2579" s="6">
        <f t="shared" si="1"/>
        <v>2573</v>
      </c>
      <c r="B2579" s="1" t="s">
        <v>4951</v>
      </c>
      <c r="C2579" s="1" t="s">
        <v>12</v>
      </c>
      <c r="D2579" s="1" t="s">
        <v>13</v>
      </c>
      <c r="E2579" s="1" t="s">
        <v>14</v>
      </c>
      <c r="F2579" s="1" t="s">
        <v>4952</v>
      </c>
      <c r="G2579" s="7" t="s">
        <v>4844</v>
      </c>
      <c r="H2579" s="6">
        <v>6.201182021E9</v>
      </c>
      <c r="I2579" s="6">
        <v>8.700594592E9</v>
      </c>
      <c r="J2579" s="7">
        <v>2021.0</v>
      </c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  <c r="W2579" s="1"/>
      <c r="X2579" s="1"/>
      <c r="Y2579" s="1"/>
      <c r="Z2579" s="1"/>
    </row>
    <row r="2580">
      <c r="A2580" s="6">
        <f t="shared" si="1"/>
        <v>2574</v>
      </c>
      <c r="B2580" s="1" t="s">
        <v>4953</v>
      </c>
      <c r="C2580" s="1" t="s">
        <v>12</v>
      </c>
      <c r="D2580" s="1" t="s">
        <v>13</v>
      </c>
      <c r="E2580" s="1" t="s">
        <v>14</v>
      </c>
      <c r="F2580" s="1" t="s">
        <v>4954</v>
      </c>
      <c r="G2580" s="7" t="s">
        <v>4844</v>
      </c>
      <c r="H2580" s="6">
        <v>6.301182021E9</v>
      </c>
      <c r="I2580" s="6">
        <v>9.86802721E9</v>
      </c>
      <c r="J2580" s="7">
        <v>2021.0</v>
      </c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  <c r="W2580" s="1"/>
      <c r="X2580" s="1"/>
      <c r="Y2580" s="1"/>
      <c r="Z2580" s="1"/>
    </row>
    <row r="2581">
      <c r="A2581" s="6">
        <f t="shared" si="1"/>
        <v>2575</v>
      </c>
      <c r="B2581" s="1" t="s">
        <v>4955</v>
      </c>
      <c r="C2581" s="1" t="s">
        <v>12</v>
      </c>
      <c r="D2581" s="1" t="s">
        <v>18</v>
      </c>
      <c r="E2581" s="1" t="s">
        <v>19</v>
      </c>
      <c r="F2581" s="1" t="s">
        <v>4956</v>
      </c>
      <c r="G2581" s="7" t="s">
        <v>4844</v>
      </c>
      <c r="H2581" s="6">
        <v>6.401182021E9</v>
      </c>
      <c r="I2581" s="6">
        <v>7.97043551E9</v>
      </c>
      <c r="J2581" s="7">
        <v>2021.0</v>
      </c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  <c r="W2581" s="1"/>
      <c r="X2581" s="1"/>
      <c r="Y2581" s="1"/>
      <c r="Z2581" s="1"/>
    </row>
    <row r="2582">
      <c r="A2582" s="6">
        <f t="shared" si="1"/>
        <v>2576</v>
      </c>
      <c r="B2582" s="1" t="s">
        <v>4957</v>
      </c>
      <c r="C2582" s="1" t="s">
        <v>12</v>
      </c>
      <c r="D2582" s="1" t="s">
        <v>13</v>
      </c>
      <c r="E2582" s="1" t="s">
        <v>14</v>
      </c>
      <c r="F2582" s="1" t="s">
        <v>4958</v>
      </c>
      <c r="G2582" s="7" t="s">
        <v>4844</v>
      </c>
      <c r="H2582" s="6">
        <v>6.501182021E9</v>
      </c>
      <c r="I2582" s="6">
        <v>7.827412298E9</v>
      </c>
      <c r="J2582" s="7">
        <v>2021.0</v>
      </c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  <c r="W2582" s="1"/>
      <c r="X2582" s="1"/>
      <c r="Y2582" s="1"/>
      <c r="Z2582" s="1"/>
    </row>
    <row r="2583">
      <c r="A2583" s="6">
        <f t="shared" si="1"/>
        <v>2577</v>
      </c>
      <c r="B2583" s="1" t="s">
        <v>4959</v>
      </c>
      <c r="C2583" s="1" t="s">
        <v>12</v>
      </c>
      <c r="D2583" s="1" t="s">
        <v>18</v>
      </c>
      <c r="E2583" s="1" t="s">
        <v>14</v>
      </c>
      <c r="F2583" s="1" t="s">
        <v>4960</v>
      </c>
      <c r="G2583" s="7" t="s">
        <v>4844</v>
      </c>
      <c r="H2583" s="6">
        <v>6.601182021E9</v>
      </c>
      <c r="I2583" s="6">
        <v>9.643214072E9</v>
      </c>
      <c r="J2583" s="7">
        <v>2021.0</v>
      </c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  <c r="W2583" s="1"/>
      <c r="X2583" s="1"/>
      <c r="Y2583" s="1"/>
      <c r="Z2583" s="1"/>
    </row>
    <row r="2584">
      <c r="A2584" s="6">
        <f t="shared" si="1"/>
        <v>2578</v>
      </c>
      <c r="B2584" s="1" t="s">
        <v>4961</v>
      </c>
      <c r="C2584" s="1" t="s">
        <v>12</v>
      </c>
      <c r="D2584" s="1" t="s">
        <v>13</v>
      </c>
      <c r="E2584" s="1" t="s">
        <v>14</v>
      </c>
      <c r="F2584" s="1" t="s">
        <v>4962</v>
      </c>
      <c r="G2584" s="7" t="s">
        <v>4844</v>
      </c>
      <c r="H2584" s="6">
        <v>6.701182021E9</v>
      </c>
      <c r="I2584" s="6">
        <v>9.910477418E9</v>
      </c>
      <c r="J2584" s="7">
        <v>2021.0</v>
      </c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  <c r="W2584" s="1"/>
      <c r="X2584" s="1"/>
      <c r="Y2584" s="1"/>
      <c r="Z2584" s="1"/>
    </row>
    <row r="2585">
      <c r="A2585" s="6">
        <f t="shared" si="1"/>
        <v>2579</v>
      </c>
      <c r="B2585" s="1" t="s">
        <v>4963</v>
      </c>
      <c r="C2585" s="1" t="s">
        <v>12</v>
      </c>
      <c r="D2585" s="1" t="s">
        <v>18</v>
      </c>
      <c r="E2585" s="1" t="s">
        <v>14</v>
      </c>
      <c r="F2585" s="1" t="s">
        <v>4964</v>
      </c>
      <c r="G2585" s="7" t="s">
        <v>4844</v>
      </c>
      <c r="H2585" s="6">
        <v>6.801182021E9</v>
      </c>
      <c r="I2585" s="6">
        <v>9.958948026E9</v>
      </c>
      <c r="J2585" s="7">
        <v>2021.0</v>
      </c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  <c r="W2585" s="1"/>
      <c r="X2585" s="1"/>
      <c r="Y2585" s="1"/>
      <c r="Z2585" s="1"/>
    </row>
    <row r="2586">
      <c r="A2586" s="6">
        <f t="shared" si="1"/>
        <v>2580</v>
      </c>
      <c r="B2586" s="1" t="s">
        <v>4965</v>
      </c>
      <c r="C2586" s="1" t="s">
        <v>12</v>
      </c>
      <c r="D2586" s="1" t="s">
        <v>13</v>
      </c>
      <c r="E2586" s="1" t="s">
        <v>14</v>
      </c>
      <c r="F2586" s="1" t="s">
        <v>4966</v>
      </c>
      <c r="G2586" s="7" t="s">
        <v>4844</v>
      </c>
      <c r="H2586" s="6">
        <v>6.901182021E9</v>
      </c>
      <c r="I2586" s="6">
        <v>9.813867828E9</v>
      </c>
      <c r="J2586" s="7">
        <v>2021.0</v>
      </c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  <c r="W2586" s="1"/>
      <c r="X2586" s="1"/>
      <c r="Y2586" s="1"/>
      <c r="Z2586" s="1"/>
    </row>
    <row r="2587">
      <c r="A2587" s="6">
        <f t="shared" si="1"/>
        <v>2581</v>
      </c>
      <c r="B2587" s="1" t="s">
        <v>4967</v>
      </c>
      <c r="C2587" s="1" t="s">
        <v>12</v>
      </c>
      <c r="D2587" s="1" t="s">
        <v>13</v>
      </c>
      <c r="E2587" s="1" t="s">
        <v>14</v>
      </c>
      <c r="F2587" s="1" t="s">
        <v>4968</v>
      </c>
      <c r="G2587" s="7" t="s">
        <v>4844</v>
      </c>
      <c r="H2587" s="6">
        <v>7.001182021E9</v>
      </c>
      <c r="I2587" s="6">
        <v>7.375928809E9</v>
      </c>
      <c r="J2587" s="7">
        <v>2021.0</v>
      </c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  <c r="W2587" s="1"/>
      <c r="X2587" s="1"/>
      <c r="Y2587" s="1"/>
      <c r="Z2587" s="1"/>
    </row>
    <row r="2588">
      <c r="A2588" s="6">
        <f t="shared" si="1"/>
        <v>2582</v>
      </c>
      <c r="B2588" s="1" t="s">
        <v>2763</v>
      </c>
      <c r="C2588" s="1" t="s">
        <v>12</v>
      </c>
      <c r="D2588" s="1" t="s">
        <v>13</v>
      </c>
      <c r="E2588" s="1" t="s">
        <v>14</v>
      </c>
      <c r="F2588" s="1" t="s">
        <v>4969</v>
      </c>
      <c r="G2588" s="7" t="s">
        <v>4844</v>
      </c>
      <c r="H2588" s="6">
        <v>7.101182021E9</v>
      </c>
      <c r="I2588" s="6">
        <v>7.701904037E9</v>
      </c>
      <c r="J2588" s="7">
        <v>2021.0</v>
      </c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  <c r="W2588" s="1"/>
      <c r="X2588" s="1"/>
      <c r="Y2588" s="1"/>
      <c r="Z2588" s="1"/>
    </row>
    <row r="2589">
      <c r="A2589" s="6">
        <f t="shared" si="1"/>
        <v>2583</v>
      </c>
      <c r="B2589" s="1" t="s">
        <v>4970</v>
      </c>
      <c r="C2589" s="1" t="s">
        <v>12</v>
      </c>
      <c r="D2589" s="1" t="s">
        <v>13</v>
      </c>
      <c r="E2589" s="1" t="s">
        <v>14</v>
      </c>
      <c r="F2589" s="1" t="s">
        <v>4971</v>
      </c>
      <c r="G2589" s="7" t="s">
        <v>4844</v>
      </c>
      <c r="H2589" s="6">
        <v>7.201182021E9</v>
      </c>
      <c r="I2589" s="6">
        <v>7.303592259E9</v>
      </c>
      <c r="J2589" s="7">
        <v>2021.0</v>
      </c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  <c r="W2589" s="1"/>
      <c r="X2589" s="1"/>
      <c r="Y2589" s="1"/>
      <c r="Z2589" s="1"/>
    </row>
    <row r="2590">
      <c r="A2590" s="6">
        <f t="shared" si="1"/>
        <v>2584</v>
      </c>
      <c r="B2590" s="1" t="s">
        <v>4972</v>
      </c>
      <c r="C2590" s="1" t="s">
        <v>12</v>
      </c>
      <c r="D2590" s="1" t="s">
        <v>13</v>
      </c>
      <c r="E2590" s="1" t="s">
        <v>14</v>
      </c>
      <c r="F2590" s="1" t="s">
        <v>4973</v>
      </c>
      <c r="G2590" s="7" t="s">
        <v>4847</v>
      </c>
      <c r="H2590" s="6">
        <v>7.301182021E9</v>
      </c>
      <c r="I2590" s="6">
        <v>9.8110087E9</v>
      </c>
      <c r="J2590" s="7">
        <v>2021.0</v>
      </c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  <c r="W2590" s="1"/>
      <c r="X2590" s="1"/>
      <c r="Y2590" s="1"/>
      <c r="Z2590" s="1"/>
    </row>
    <row r="2591">
      <c r="A2591" s="6">
        <f t="shared" si="1"/>
        <v>2585</v>
      </c>
      <c r="B2591" s="1" t="s">
        <v>4974</v>
      </c>
      <c r="C2591" s="1" t="s">
        <v>12</v>
      </c>
      <c r="D2591" s="1" t="s">
        <v>13</v>
      </c>
      <c r="E2591" s="1" t="s">
        <v>14</v>
      </c>
      <c r="F2591" s="1" t="s">
        <v>4975</v>
      </c>
      <c r="G2591" s="7" t="s">
        <v>4844</v>
      </c>
      <c r="H2591" s="6">
        <v>7.401182021E9</v>
      </c>
      <c r="I2591" s="6">
        <v>8.373935875E9</v>
      </c>
      <c r="J2591" s="7">
        <v>2021.0</v>
      </c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  <c r="W2591" s="1"/>
      <c r="X2591" s="1"/>
      <c r="Y2591" s="1"/>
      <c r="Z2591" s="1"/>
    </row>
    <row r="2592">
      <c r="A2592" s="6">
        <f t="shared" si="1"/>
        <v>2586</v>
      </c>
      <c r="B2592" s="1" t="s">
        <v>4976</v>
      </c>
      <c r="C2592" s="1" t="s">
        <v>12</v>
      </c>
      <c r="D2592" s="1" t="s">
        <v>18</v>
      </c>
      <c r="E2592" s="1" t="s">
        <v>14</v>
      </c>
      <c r="F2592" s="1" t="s">
        <v>4977</v>
      </c>
      <c r="G2592" s="7" t="s">
        <v>4844</v>
      </c>
      <c r="H2592" s="6">
        <v>7.501182021E9</v>
      </c>
      <c r="I2592" s="6">
        <v>9.2051227E9</v>
      </c>
      <c r="J2592" s="7">
        <v>2021.0</v>
      </c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  <c r="W2592" s="1"/>
      <c r="X2592" s="1"/>
      <c r="Y2592" s="1"/>
      <c r="Z2592" s="1"/>
    </row>
    <row r="2593">
      <c r="A2593" s="6">
        <f t="shared" si="1"/>
        <v>2587</v>
      </c>
      <c r="B2593" s="1" t="s">
        <v>3596</v>
      </c>
      <c r="C2593" s="1" t="s">
        <v>12</v>
      </c>
      <c r="D2593" s="1" t="s">
        <v>18</v>
      </c>
      <c r="E2593" s="1" t="s">
        <v>14</v>
      </c>
      <c r="F2593" s="1" t="s">
        <v>4978</v>
      </c>
      <c r="G2593" s="7" t="s">
        <v>4844</v>
      </c>
      <c r="H2593" s="6">
        <v>7.601182021E9</v>
      </c>
      <c r="I2593" s="6">
        <v>9.870550627E9</v>
      </c>
      <c r="J2593" s="7">
        <v>2021.0</v>
      </c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  <c r="W2593" s="1"/>
      <c r="X2593" s="1"/>
      <c r="Y2593" s="1"/>
      <c r="Z2593" s="1"/>
    </row>
    <row r="2594">
      <c r="A2594" s="6">
        <f t="shared" si="1"/>
        <v>2588</v>
      </c>
      <c r="B2594" s="1" t="s">
        <v>4979</v>
      </c>
      <c r="C2594" s="1" t="s">
        <v>12</v>
      </c>
      <c r="D2594" s="1" t="s">
        <v>825</v>
      </c>
      <c r="E2594" s="1" t="s">
        <v>14</v>
      </c>
      <c r="F2594" s="1" t="s">
        <v>4980</v>
      </c>
      <c r="G2594" s="7" t="s">
        <v>4844</v>
      </c>
      <c r="H2594" s="6">
        <v>7.701182021E9</v>
      </c>
      <c r="I2594" s="6">
        <v>9.540966326E9</v>
      </c>
      <c r="J2594" s="7">
        <v>2021.0</v>
      </c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  <c r="W2594" s="1"/>
      <c r="X2594" s="1"/>
      <c r="Y2594" s="1"/>
      <c r="Z2594" s="1"/>
    </row>
    <row r="2595">
      <c r="A2595" s="6">
        <f t="shared" si="1"/>
        <v>2589</v>
      </c>
      <c r="B2595" s="1" t="s">
        <v>4981</v>
      </c>
      <c r="C2595" s="1" t="s">
        <v>12</v>
      </c>
      <c r="D2595" s="1" t="s">
        <v>13</v>
      </c>
      <c r="E2595" s="1" t="s">
        <v>14</v>
      </c>
      <c r="F2595" s="1" t="s">
        <v>4982</v>
      </c>
      <c r="G2595" s="7" t="s">
        <v>4844</v>
      </c>
      <c r="H2595" s="6">
        <v>7.801182021E9</v>
      </c>
      <c r="I2595" s="6">
        <v>9.711555851E9</v>
      </c>
      <c r="J2595" s="7">
        <v>2021.0</v>
      </c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  <c r="W2595" s="1"/>
      <c r="X2595" s="1"/>
      <c r="Y2595" s="1"/>
      <c r="Z2595" s="1"/>
    </row>
    <row r="2596">
      <c r="A2596" s="6">
        <f t="shared" si="1"/>
        <v>2590</v>
      </c>
      <c r="B2596" s="1" t="s">
        <v>4983</v>
      </c>
      <c r="C2596" s="1" t="s">
        <v>12</v>
      </c>
      <c r="D2596" s="1" t="s">
        <v>825</v>
      </c>
      <c r="E2596" s="1" t="s">
        <v>14</v>
      </c>
      <c r="F2596" s="1" t="s">
        <v>4984</v>
      </c>
      <c r="G2596" s="7" t="s">
        <v>4844</v>
      </c>
      <c r="H2596" s="6">
        <v>7.901182021E9</v>
      </c>
      <c r="I2596" s="6">
        <v>9.821922616E9</v>
      </c>
      <c r="J2596" s="7">
        <v>2021.0</v>
      </c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  <c r="W2596" s="1"/>
      <c r="X2596" s="1"/>
      <c r="Y2596" s="1"/>
      <c r="Z2596" s="1"/>
    </row>
    <row r="2597">
      <c r="A2597" s="6">
        <f t="shared" si="1"/>
        <v>2591</v>
      </c>
      <c r="B2597" s="1" t="s">
        <v>4985</v>
      </c>
      <c r="C2597" s="1" t="s">
        <v>12</v>
      </c>
      <c r="D2597" s="1" t="s">
        <v>13</v>
      </c>
      <c r="E2597" s="1" t="s">
        <v>14</v>
      </c>
      <c r="F2597" s="1" t="s">
        <v>4986</v>
      </c>
      <c r="G2597" s="7" t="s">
        <v>4844</v>
      </c>
      <c r="H2597" s="6">
        <v>8.001182021E9</v>
      </c>
      <c r="I2597" s="6">
        <v>8.295021268E9</v>
      </c>
      <c r="J2597" s="7">
        <v>2021.0</v>
      </c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  <c r="W2597" s="1"/>
      <c r="X2597" s="1"/>
      <c r="Y2597" s="1"/>
      <c r="Z2597" s="1"/>
    </row>
    <row r="2598">
      <c r="A2598" s="6">
        <f t="shared" si="1"/>
        <v>2592</v>
      </c>
      <c r="B2598" s="1" t="s">
        <v>4987</v>
      </c>
      <c r="C2598" s="1" t="s">
        <v>12</v>
      </c>
      <c r="D2598" s="1" t="s">
        <v>13</v>
      </c>
      <c r="E2598" s="1" t="s">
        <v>19</v>
      </c>
      <c r="F2598" s="1" t="s">
        <v>4988</v>
      </c>
      <c r="G2598" s="7" t="s">
        <v>4844</v>
      </c>
      <c r="H2598" s="6">
        <v>8.101182021E9</v>
      </c>
      <c r="I2598" s="6">
        <v>9.818472407E9</v>
      </c>
      <c r="J2598" s="7">
        <v>2021.0</v>
      </c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  <c r="W2598" s="1"/>
      <c r="X2598" s="1"/>
      <c r="Y2598" s="1"/>
      <c r="Z2598" s="1"/>
    </row>
    <row r="2599">
      <c r="A2599" s="6">
        <f t="shared" si="1"/>
        <v>2593</v>
      </c>
      <c r="B2599" s="1" t="s">
        <v>4989</v>
      </c>
      <c r="C2599" s="1" t="s">
        <v>12</v>
      </c>
      <c r="D2599" s="1" t="s">
        <v>825</v>
      </c>
      <c r="E2599" s="1" t="s">
        <v>14</v>
      </c>
      <c r="F2599" s="1" t="s">
        <v>4990</v>
      </c>
      <c r="G2599" s="7" t="s">
        <v>4844</v>
      </c>
      <c r="H2599" s="6">
        <v>8.201182021E9</v>
      </c>
      <c r="I2599" s="6">
        <v>9.911813421E9</v>
      </c>
      <c r="J2599" s="7">
        <v>2021.0</v>
      </c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  <c r="W2599" s="1"/>
      <c r="X2599" s="1"/>
      <c r="Y2599" s="1"/>
      <c r="Z2599" s="1"/>
    </row>
    <row r="2600">
      <c r="A2600" s="6">
        <f t="shared" si="1"/>
        <v>2594</v>
      </c>
      <c r="B2600" s="1" t="s">
        <v>4991</v>
      </c>
      <c r="C2600" s="1" t="s">
        <v>12</v>
      </c>
      <c r="D2600" s="1" t="s">
        <v>18</v>
      </c>
      <c r="E2600" s="1" t="s">
        <v>14</v>
      </c>
      <c r="F2600" s="1" t="s">
        <v>4992</v>
      </c>
      <c r="G2600" s="7" t="s">
        <v>4844</v>
      </c>
      <c r="H2600" s="6">
        <v>8.301182021E9</v>
      </c>
      <c r="I2600" s="6">
        <v>9.717435E9</v>
      </c>
      <c r="J2600" s="7">
        <v>2021.0</v>
      </c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  <c r="W2600" s="1"/>
      <c r="X2600" s="1"/>
      <c r="Y2600" s="1"/>
      <c r="Z2600" s="1"/>
    </row>
    <row r="2601">
      <c r="A2601" s="6">
        <f t="shared" si="1"/>
        <v>2595</v>
      </c>
      <c r="B2601" s="1" t="s">
        <v>4993</v>
      </c>
      <c r="C2601" s="1" t="s">
        <v>12</v>
      </c>
      <c r="D2601" s="1" t="s">
        <v>18</v>
      </c>
      <c r="E2601" s="1" t="s">
        <v>19</v>
      </c>
      <c r="F2601" s="1" t="s">
        <v>4994</v>
      </c>
      <c r="G2601" s="7" t="s">
        <v>4844</v>
      </c>
      <c r="H2601" s="6">
        <v>8.401182021E9</v>
      </c>
      <c r="I2601" s="6">
        <v>6.376774892E9</v>
      </c>
      <c r="J2601" s="7">
        <v>2021.0</v>
      </c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  <c r="W2601" s="1"/>
      <c r="X2601" s="1"/>
      <c r="Y2601" s="1"/>
      <c r="Z2601" s="1"/>
    </row>
    <row r="2602">
      <c r="A2602" s="6">
        <f t="shared" si="1"/>
        <v>2596</v>
      </c>
      <c r="B2602" s="1" t="s">
        <v>794</v>
      </c>
      <c r="C2602" s="1" t="s">
        <v>12</v>
      </c>
      <c r="D2602" s="1" t="s">
        <v>18</v>
      </c>
      <c r="E2602" s="1" t="s">
        <v>14</v>
      </c>
      <c r="F2602" s="1" t="s">
        <v>4995</v>
      </c>
      <c r="G2602" s="7" t="s">
        <v>4844</v>
      </c>
      <c r="H2602" s="6">
        <v>8.501182021E9</v>
      </c>
      <c r="I2602" s="6">
        <v>9.911175177E9</v>
      </c>
      <c r="J2602" s="7">
        <v>2021.0</v>
      </c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  <c r="W2602" s="1"/>
      <c r="X2602" s="1"/>
      <c r="Y2602" s="1"/>
      <c r="Z2602" s="1"/>
    </row>
    <row r="2603">
      <c r="A2603" s="6">
        <f t="shared" si="1"/>
        <v>2597</v>
      </c>
      <c r="B2603" s="1" t="s">
        <v>4996</v>
      </c>
      <c r="C2603" s="1" t="s">
        <v>12</v>
      </c>
      <c r="D2603" s="1" t="s">
        <v>18</v>
      </c>
      <c r="E2603" s="1" t="s">
        <v>14</v>
      </c>
      <c r="F2603" s="1" t="s">
        <v>4997</v>
      </c>
      <c r="G2603" s="7" t="s">
        <v>4844</v>
      </c>
      <c r="H2603" s="6">
        <v>8.701182021E9</v>
      </c>
      <c r="I2603" s="6">
        <v>8.851261311E9</v>
      </c>
      <c r="J2603" s="7">
        <v>2021.0</v>
      </c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  <c r="W2603" s="1"/>
      <c r="X2603" s="1"/>
      <c r="Y2603" s="1"/>
      <c r="Z2603" s="1"/>
    </row>
    <row r="2604">
      <c r="A2604" s="6">
        <f t="shared" si="1"/>
        <v>2598</v>
      </c>
      <c r="B2604" s="1" t="s">
        <v>4998</v>
      </c>
      <c r="C2604" s="1" t="s">
        <v>12</v>
      </c>
      <c r="D2604" s="1" t="s">
        <v>13</v>
      </c>
      <c r="E2604" s="1" t="s">
        <v>14</v>
      </c>
      <c r="F2604" s="1" t="s">
        <v>4999</v>
      </c>
      <c r="G2604" s="7" t="s">
        <v>4844</v>
      </c>
      <c r="H2604" s="6">
        <v>9.001182021E9</v>
      </c>
      <c r="I2604" s="6">
        <v>9.818237671E9</v>
      </c>
      <c r="J2604" s="7">
        <v>2021.0</v>
      </c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  <c r="W2604" s="1"/>
      <c r="X2604" s="1"/>
      <c r="Y2604" s="1"/>
      <c r="Z2604" s="1"/>
    </row>
    <row r="2605">
      <c r="A2605" s="6">
        <f t="shared" si="1"/>
        <v>2599</v>
      </c>
      <c r="B2605" s="1" t="s">
        <v>5000</v>
      </c>
      <c r="C2605" s="1" t="s">
        <v>12</v>
      </c>
      <c r="D2605" s="1" t="s">
        <v>13</v>
      </c>
      <c r="E2605" s="1" t="s">
        <v>14</v>
      </c>
      <c r="F2605" s="1" t="s">
        <v>5001</v>
      </c>
      <c r="G2605" s="7" t="s">
        <v>4844</v>
      </c>
      <c r="H2605" s="6">
        <v>9.101182021E9</v>
      </c>
      <c r="I2605" s="6">
        <v>9.350633736E9</v>
      </c>
      <c r="J2605" s="7">
        <v>2021.0</v>
      </c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  <c r="W2605" s="1"/>
      <c r="X2605" s="1"/>
      <c r="Y2605" s="1"/>
      <c r="Z2605" s="1"/>
    </row>
    <row r="2606">
      <c r="A2606" s="6">
        <f t="shared" si="1"/>
        <v>2600</v>
      </c>
      <c r="B2606" s="1" t="s">
        <v>5002</v>
      </c>
      <c r="C2606" s="1" t="s">
        <v>12</v>
      </c>
      <c r="D2606" s="1" t="s">
        <v>13</v>
      </c>
      <c r="E2606" s="1" t="s">
        <v>14</v>
      </c>
      <c r="F2606" s="1" t="s">
        <v>5003</v>
      </c>
      <c r="G2606" s="7" t="s">
        <v>4844</v>
      </c>
      <c r="H2606" s="6">
        <v>9.201182021E9</v>
      </c>
      <c r="I2606" s="6">
        <v>8.287096059E9</v>
      </c>
      <c r="J2606" s="7">
        <v>2021.0</v>
      </c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  <c r="W2606" s="1"/>
      <c r="X2606" s="1"/>
      <c r="Y2606" s="1"/>
      <c r="Z2606" s="1"/>
    </row>
    <row r="2607">
      <c r="A2607" s="6">
        <f t="shared" si="1"/>
        <v>2601</v>
      </c>
      <c r="B2607" s="1" t="s">
        <v>5004</v>
      </c>
      <c r="C2607" s="1" t="s">
        <v>12</v>
      </c>
      <c r="D2607" s="1" t="s">
        <v>13</v>
      </c>
      <c r="E2607" s="1" t="s">
        <v>14</v>
      </c>
      <c r="F2607" s="1" t="s">
        <v>5005</v>
      </c>
      <c r="G2607" s="7" t="s">
        <v>4844</v>
      </c>
      <c r="H2607" s="6">
        <v>9.301182021E9</v>
      </c>
      <c r="I2607" s="6">
        <v>9.81109102E9</v>
      </c>
      <c r="J2607" s="7">
        <v>2021.0</v>
      </c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  <c r="W2607" s="1"/>
      <c r="X2607" s="1"/>
      <c r="Y2607" s="1"/>
      <c r="Z2607" s="1"/>
    </row>
    <row r="2608">
      <c r="A2608" s="6">
        <f t="shared" si="1"/>
        <v>2602</v>
      </c>
      <c r="B2608" s="1" t="s">
        <v>5006</v>
      </c>
      <c r="C2608" s="1" t="s">
        <v>12</v>
      </c>
      <c r="D2608" s="1" t="s">
        <v>18</v>
      </c>
      <c r="E2608" s="1" t="s">
        <v>14</v>
      </c>
      <c r="F2608" s="1" t="s">
        <v>5007</v>
      </c>
      <c r="G2608" s="7" t="s">
        <v>4844</v>
      </c>
      <c r="H2608" s="6">
        <v>9.401182021E9</v>
      </c>
      <c r="I2608" s="6">
        <v>9.319946926E9</v>
      </c>
      <c r="J2608" s="7">
        <v>2021.0</v>
      </c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  <c r="W2608" s="1"/>
      <c r="X2608" s="1"/>
      <c r="Y2608" s="1"/>
      <c r="Z2608" s="1"/>
    </row>
    <row r="2609">
      <c r="A2609" s="6">
        <f t="shared" si="1"/>
        <v>2603</v>
      </c>
      <c r="B2609" s="1" t="s">
        <v>5008</v>
      </c>
      <c r="C2609" s="1" t="s">
        <v>12</v>
      </c>
      <c r="D2609" s="1" t="s">
        <v>30</v>
      </c>
      <c r="E2609" s="1" t="s">
        <v>14</v>
      </c>
      <c r="F2609" s="1" t="s">
        <v>5009</v>
      </c>
      <c r="G2609" s="7" t="s">
        <v>4844</v>
      </c>
      <c r="H2609" s="6">
        <v>9.501182021E9</v>
      </c>
      <c r="I2609" s="6">
        <v>9.311826499E9</v>
      </c>
      <c r="J2609" s="7">
        <v>2021.0</v>
      </c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  <c r="W2609" s="1"/>
      <c r="X2609" s="1"/>
      <c r="Y2609" s="1"/>
      <c r="Z2609" s="1"/>
    </row>
    <row r="2610">
      <c r="A2610" s="6">
        <f t="shared" si="1"/>
        <v>2604</v>
      </c>
      <c r="B2610" s="1" t="s">
        <v>5010</v>
      </c>
      <c r="C2610" s="1" t="s">
        <v>12</v>
      </c>
      <c r="D2610" s="1" t="s">
        <v>18</v>
      </c>
      <c r="E2610" s="1" t="s">
        <v>14</v>
      </c>
      <c r="F2610" s="1" t="s">
        <v>5011</v>
      </c>
      <c r="G2610" s="7" t="s">
        <v>4844</v>
      </c>
      <c r="H2610" s="6">
        <v>9.701182021E9</v>
      </c>
      <c r="I2610" s="6">
        <v>8.920730588E9</v>
      </c>
      <c r="J2610" s="7">
        <v>2021.0</v>
      </c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  <c r="W2610" s="1"/>
      <c r="X2610" s="1"/>
      <c r="Y2610" s="1"/>
      <c r="Z2610" s="1"/>
    </row>
    <row r="2611">
      <c r="A2611" s="6">
        <f t="shared" si="1"/>
        <v>2605</v>
      </c>
      <c r="B2611" s="1" t="s">
        <v>5012</v>
      </c>
      <c r="C2611" s="1" t="s">
        <v>12</v>
      </c>
      <c r="D2611" s="1" t="s">
        <v>22</v>
      </c>
      <c r="E2611" s="1" t="s">
        <v>19</v>
      </c>
      <c r="F2611" s="1" t="s">
        <v>5013</v>
      </c>
      <c r="G2611" s="7" t="s">
        <v>4844</v>
      </c>
      <c r="H2611" s="6">
        <v>9.801182021E9</v>
      </c>
      <c r="I2611" s="6">
        <v>7.489538543E9</v>
      </c>
      <c r="J2611" s="7">
        <v>2021.0</v>
      </c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  <c r="W2611" s="1"/>
      <c r="X2611" s="1"/>
      <c r="Y2611" s="1"/>
      <c r="Z2611" s="1"/>
    </row>
    <row r="2612">
      <c r="A2612" s="6">
        <f t="shared" si="1"/>
        <v>2606</v>
      </c>
      <c r="B2612" s="1" t="s">
        <v>5014</v>
      </c>
      <c r="C2612" s="1" t="s">
        <v>12</v>
      </c>
      <c r="D2612" s="1" t="s">
        <v>13</v>
      </c>
      <c r="E2612" s="1" t="s">
        <v>14</v>
      </c>
      <c r="F2612" s="1" t="s">
        <v>5015</v>
      </c>
      <c r="G2612" s="7" t="s">
        <v>4844</v>
      </c>
      <c r="H2612" s="6">
        <v>1.0001182021E10</v>
      </c>
      <c r="I2612" s="6">
        <v>9.560696164E9</v>
      </c>
      <c r="J2612" s="7">
        <v>2021.0</v>
      </c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  <c r="W2612" s="1"/>
      <c r="X2612" s="1"/>
      <c r="Y2612" s="1"/>
      <c r="Z2612" s="1"/>
    </row>
    <row r="2613">
      <c r="A2613" s="6">
        <f t="shared" si="1"/>
        <v>2607</v>
      </c>
      <c r="B2613" s="1" t="s">
        <v>5016</v>
      </c>
      <c r="C2613" s="1" t="s">
        <v>12</v>
      </c>
      <c r="D2613" s="1" t="s">
        <v>13</v>
      </c>
      <c r="E2613" s="1" t="s">
        <v>14</v>
      </c>
      <c r="F2613" s="1" t="s">
        <v>5017</v>
      </c>
      <c r="G2613" s="7" t="s">
        <v>4844</v>
      </c>
      <c r="H2613" s="6">
        <v>1.0201182021E10</v>
      </c>
      <c r="I2613" s="6">
        <v>9.818366883E9</v>
      </c>
      <c r="J2613" s="7">
        <v>2021.0</v>
      </c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  <c r="W2613" s="1"/>
      <c r="X2613" s="1"/>
      <c r="Y2613" s="1"/>
      <c r="Z2613" s="1"/>
    </row>
    <row r="2614">
      <c r="A2614" s="6">
        <f t="shared" si="1"/>
        <v>2608</v>
      </c>
      <c r="B2614" s="1" t="s">
        <v>5018</v>
      </c>
      <c r="C2614" s="1" t="s">
        <v>12</v>
      </c>
      <c r="D2614" s="1" t="s">
        <v>13</v>
      </c>
      <c r="E2614" s="1" t="s">
        <v>14</v>
      </c>
      <c r="F2614" s="1" t="s">
        <v>5019</v>
      </c>
      <c r="G2614" s="7" t="s">
        <v>4844</v>
      </c>
      <c r="H2614" s="6">
        <v>1.0301182021E10</v>
      </c>
      <c r="I2614" s="6">
        <v>9.082461263E9</v>
      </c>
      <c r="J2614" s="7">
        <v>2021.0</v>
      </c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  <c r="W2614" s="1"/>
      <c r="X2614" s="1"/>
      <c r="Y2614" s="1"/>
      <c r="Z2614" s="1"/>
    </row>
    <row r="2615">
      <c r="A2615" s="6">
        <f t="shared" si="1"/>
        <v>2609</v>
      </c>
      <c r="B2615" s="1" t="s">
        <v>5020</v>
      </c>
      <c r="C2615" s="1" t="s">
        <v>12</v>
      </c>
      <c r="D2615" s="1" t="s">
        <v>18</v>
      </c>
      <c r="E2615" s="1" t="s">
        <v>14</v>
      </c>
      <c r="F2615" s="1" t="s">
        <v>5021</v>
      </c>
      <c r="G2615" s="7" t="s">
        <v>4844</v>
      </c>
      <c r="H2615" s="6">
        <v>1.0401182021E10</v>
      </c>
      <c r="I2615" s="6">
        <v>8.383814028E9</v>
      </c>
      <c r="J2615" s="7">
        <v>2021.0</v>
      </c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  <c r="W2615" s="1"/>
      <c r="X2615" s="1"/>
      <c r="Y2615" s="1"/>
      <c r="Z2615" s="1"/>
    </row>
    <row r="2616">
      <c r="A2616" s="6">
        <f t="shared" si="1"/>
        <v>2610</v>
      </c>
      <c r="B2616" s="1" t="s">
        <v>5022</v>
      </c>
      <c r="C2616" s="1" t="s">
        <v>12</v>
      </c>
      <c r="D2616" s="1" t="s">
        <v>18</v>
      </c>
      <c r="E2616" s="1" t="s">
        <v>14</v>
      </c>
      <c r="F2616" s="1" t="s">
        <v>5023</v>
      </c>
      <c r="G2616" s="7" t="s">
        <v>4844</v>
      </c>
      <c r="H2616" s="6">
        <v>1.0501182021E10</v>
      </c>
      <c r="I2616" s="6">
        <v>8.85167431E9</v>
      </c>
      <c r="J2616" s="7">
        <v>2021.0</v>
      </c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  <c r="W2616" s="1"/>
      <c r="X2616" s="1"/>
      <c r="Y2616" s="1"/>
      <c r="Z2616" s="1"/>
    </row>
    <row r="2617">
      <c r="A2617" s="6">
        <f t="shared" si="1"/>
        <v>2611</v>
      </c>
      <c r="B2617" s="1" t="s">
        <v>5024</v>
      </c>
      <c r="C2617" s="1" t="s">
        <v>12</v>
      </c>
      <c r="D2617" s="1" t="s">
        <v>18</v>
      </c>
      <c r="E2617" s="1" t="s">
        <v>14</v>
      </c>
      <c r="F2617" s="1" t="s">
        <v>5025</v>
      </c>
      <c r="G2617" s="7" t="s">
        <v>4844</v>
      </c>
      <c r="H2617" s="6">
        <v>1.0601182021E10</v>
      </c>
      <c r="I2617" s="6">
        <v>8.800959923E9</v>
      </c>
      <c r="J2617" s="7">
        <v>2021.0</v>
      </c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  <c r="W2617" s="1"/>
      <c r="X2617" s="1"/>
      <c r="Y2617" s="1"/>
      <c r="Z2617" s="1"/>
    </row>
    <row r="2618">
      <c r="A2618" s="6">
        <f t="shared" si="1"/>
        <v>2612</v>
      </c>
      <c r="B2618" s="1" t="s">
        <v>2831</v>
      </c>
      <c r="C2618" s="1" t="s">
        <v>12</v>
      </c>
      <c r="D2618" s="1" t="s">
        <v>13</v>
      </c>
      <c r="E2618" s="1" t="s">
        <v>14</v>
      </c>
      <c r="F2618" s="1" t="s">
        <v>5026</v>
      </c>
      <c r="G2618" s="7" t="s">
        <v>4844</v>
      </c>
      <c r="H2618" s="6">
        <v>1.0701182021E10</v>
      </c>
      <c r="I2618" s="6">
        <v>9.896029397E9</v>
      </c>
      <c r="J2618" s="7">
        <v>2021.0</v>
      </c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  <c r="W2618" s="1"/>
      <c r="X2618" s="1"/>
      <c r="Y2618" s="1"/>
      <c r="Z2618" s="1"/>
    </row>
    <row r="2619">
      <c r="A2619" s="6">
        <f t="shared" si="1"/>
        <v>2613</v>
      </c>
      <c r="B2619" s="1" t="s">
        <v>5027</v>
      </c>
      <c r="C2619" s="1" t="s">
        <v>12</v>
      </c>
      <c r="D2619" s="1" t="s">
        <v>825</v>
      </c>
      <c r="E2619" s="1" t="s">
        <v>14</v>
      </c>
      <c r="F2619" s="1" t="s">
        <v>5028</v>
      </c>
      <c r="G2619" s="7" t="s">
        <v>4844</v>
      </c>
      <c r="H2619" s="6">
        <v>1.0801182021E10</v>
      </c>
      <c r="I2619" s="6">
        <v>9.350528864E9</v>
      </c>
      <c r="J2619" s="7">
        <v>2021.0</v>
      </c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  <c r="W2619" s="1"/>
      <c r="X2619" s="1"/>
      <c r="Y2619" s="1"/>
      <c r="Z2619" s="1"/>
    </row>
    <row r="2620">
      <c r="A2620" s="6">
        <f t="shared" si="1"/>
        <v>2614</v>
      </c>
      <c r="B2620" s="1" t="s">
        <v>5029</v>
      </c>
      <c r="C2620" s="1" t="s">
        <v>12</v>
      </c>
      <c r="D2620" s="1" t="s">
        <v>13</v>
      </c>
      <c r="E2620" s="1" t="s">
        <v>14</v>
      </c>
      <c r="F2620" s="1" t="s">
        <v>5030</v>
      </c>
      <c r="G2620" s="7" t="s">
        <v>4847</v>
      </c>
      <c r="H2620" s="6">
        <v>1.0901182021E10</v>
      </c>
      <c r="I2620" s="6">
        <v>7.982705116E9</v>
      </c>
      <c r="J2620" s="7">
        <v>2021.0</v>
      </c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  <c r="W2620" s="1"/>
      <c r="X2620" s="1"/>
      <c r="Y2620" s="1"/>
      <c r="Z2620" s="1"/>
    </row>
    <row r="2621">
      <c r="A2621" s="6">
        <f t="shared" si="1"/>
        <v>2615</v>
      </c>
      <c r="B2621" s="1" t="s">
        <v>353</v>
      </c>
      <c r="C2621" s="1" t="s">
        <v>12</v>
      </c>
      <c r="D2621" s="1" t="s">
        <v>825</v>
      </c>
      <c r="E2621" s="1" t="s">
        <v>14</v>
      </c>
      <c r="F2621" s="1" t="s">
        <v>5031</v>
      </c>
      <c r="G2621" s="7" t="s">
        <v>4844</v>
      </c>
      <c r="H2621" s="6">
        <v>1.1001182021E10</v>
      </c>
      <c r="I2621" s="6">
        <v>8.168327099E9</v>
      </c>
      <c r="J2621" s="7">
        <v>2021.0</v>
      </c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  <c r="W2621" s="1"/>
      <c r="X2621" s="1"/>
      <c r="Y2621" s="1"/>
      <c r="Z2621" s="1"/>
    </row>
    <row r="2622">
      <c r="A2622" s="6">
        <f t="shared" si="1"/>
        <v>2616</v>
      </c>
      <c r="B2622" s="1" t="s">
        <v>5032</v>
      </c>
      <c r="C2622" s="1" t="s">
        <v>12</v>
      </c>
      <c r="D2622" s="1" t="s">
        <v>18</v>
      </c>
      <c r="E2622" s="1" t="s">
        <v>14</v>
      </c>
      <c r="F2622" s="1" t="s">
        <v>5033</v>
      </c>
      <c r="G2622" s="7" t="s">
        <v>4844</v>
      </c>
      <c r="H2622" s="6">
        <v>1.1101182021E10</v>
      </c>
      <c r="I2622" s="6">
        <v>9.868162652E9</v>
      </c>
      <c r="J2622" s="7">
        <v>2021.0</v>
      </c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  <c r="W2622" s="1"/>
      <c r="X2622" s="1"/>
      <c r="Y2622" s="1"/>
      <c r="Z2622" s="1"/>
    </row>
    <row r="2623">
      <c r="A2623" s="6">
        <f t="shared" si="1"/>
        <v>2617</v>
      </c>
      <c r="B2623" s="1" t="s">
        <v>188</v>
      </c>
      <c r="C2623" s="1" t="s">
        <v>12</v>
      </c>
      <c r="D2623" s="1" t="s">
        <v>18</v>
      </c>
      <c r="E2623" s="1" t="s">
        <v>19</v>
      </c>
      <c r="F2623" s="1" t="s">
        <v>5034</v>
      </c>
      <c r="G2623" s="7" t="s">
        <v>4844</v>
      </c>
      <c r="H2623" s="6">
        <v>1.1201182021E10</v>
      </c>
      <c r="I2623" s="6">
        <v>8.102517475E9</v>
      </c>
      <c r="J2623" s="7">
        <v>2021.0</v>
      </c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  <c r="W2623" s="1"/>
      <c r="X2623" s="1"/>
      <c r="Y2623" s="1"/>
      <c r="Z2623" s="1"/>
    </row>
    <row r="2624">
      <c r="A2624" s="6">
        <f t="shared" si="1"/>
        <v>2618</v>
      </c>
      <c r="B2624" s="1" t="s">
        <v>5035</v>
      </c>
      <c r="C2624" s="1" t="s">
        <v>12</v>
      </c>
      <c r="D2624" s="1" t="s">
        <v>13</v>
      </c>
      <c r="E2624" s="1" t="s">
        <v>14</v>
      </c>
      <c r="F2624" s="1" t="s">
        <v>5036</v>
      </c>
      <c r="G2624" s="7" t="s">
        <v>4847</v>
      </c>
      <c r="H2624" s="6">
        <v>1.1301182021E10</v>
      </c>
      <c r="I2624" s="6">
        <v>9.306595732E9</v>
      </c>
      <c r="J2624" s="7">
        <v>2021.0</v>
      </c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  <c r="W2624" s="1"/>
      <c r="X2624" s="1"/>
      <c r="Y2624" s="1"/>
      <c r="Z2624" s="1"/>
    </row>
    <row r="2625">
      <c r="A2625" s="6">
        <f t="shared" si="1"/>
        <v>2619</v>
      </c>
      <c r="B2625" s="1" t="s">
        <v>5037</v>
      </c>
      <c r="C2625" s="1" t="s">
        <v>12</v>
      </c>
      <c r="D2625" s="1" t="s">
        <v>30</v>
      </c>
      <c r="E2625" s="1" t="s">
        <v>14</v>
      </c>
      <c r="F2625" s="1" t="s">
        <v>5038</v>
      </c>
      <c r="G2625" s="7" t="s">
        <v>4847</v>
      </c>
      <c r="H2625" s="6">
        <v>1.1401182021E10</v>
      </c>
      <c r="I2625" s="6">
        <v>8.700978239E9</v>
      </c>
      <c r="J2625" s="7">
        <v>2021.0</v>
      </c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  <c r="W2625" s="1"/>
      <c r="X2625" s="1"/>
      <c r="Y2625" s="1"/>
      <c r="Z2625" s="1"/>
    </row>
    <row r="2626">
      <c r="A2626" s="6">
        <f t="shared" si="1"/>
        <v>2620</v>
      </c>
      <c r="B2626" s="1" t="s">
        <v>934</v>
      </c>
      <c r="C2626" s="1" t="s">
        <v>12</v>
      </c>
      <c r="D2626" s="1" t="s">
        <v>18</v>
      </c>
      <c r="E2626" s="1" t="s">
        <v>14</v>
      </c>
      <c r="F2626" s="1" t="s">
        <v>5039</v>
      </c>
      <c r="G2626" s="7" t="s">
        <v>4847</v>
      </c>
      <c r="H2626" s="6">
        <v>1.1501182021E10</v>
      </c>
      <c r="I2626" s="6">
        <v>7.011423292E9</v>
      </c>
      <c r="J2626" s="7">
        <v>2021.0</v>
      </c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  <c r="W2626" s="1"/>
      <c r="X2626" s="1"/>
      <c r="Y2626" s="1"/>
      <c r="Z2626" s="1"/>
    </row>
    <row r="2627">
      <c r="A2627" s="6">
        <f t="shared" si="1"/>
        <v>2621</v>
      </c>
      <c r="B2627" s="1" t="s">
        <v>5040</v>
      </c>
      <c r="C2627" s="1" t="s">
        <v>12</v>
      </c>
      <c r="D2627" s="1" t="s">
        <v>13</v>
      </c>
      <c r="E2627" s="1" t="s">
        <v>14</v>
      </c>
      <c r="F2627" s="1" t="s">
        <v>5041</v>
      </c>
      <c r="G2627" s="7" t="s">
        <v>4847</v>
      </c>
      <c r="H2627" s="6">
        <v>1.1601182021E10</v>
      </c>
      <c r="I2627" s="6">
        <v>8.130288381E9</v>
      </c>
      <c r="J2627" s="7">
        <v>2021.0</v>
      </c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  <c r="W2627" s="1"/>
      <c r="X2627" s="1"/>
      <c r="Y2627" s="1"/>
      <c r="Z2627" s="1"/>
    </row>
    <row r="2628">
      <c r="A2628" s="6">
        <f t="shared" si="1"/>
        <v>2622</v>
      </c>
      <c r="B2628" s="1" t="s">
        <v>5042</v>
      </c>
      <c r="C2628" s="1" t="s">
        <v>12</v>
      </c>
      <c r="D2628" s="1" t="s">
        <v>13</v>
      </c>
      <c r="E2628" s="1" t="s">
        <v>14</v>
      </c>
      <c r="F2628" s="1" t="s">
        <v>5043</v>
      </c>
      <c r="G2628" s="7" t="s">
        <v>4847</v>
      </c>
      <c r="H2628" s="6">
        <v>1.1701182021E10</v>
      </c>
      <c r="I2628" s="6">
        <v>7.404051904E9</v>
      </c>
      <c r="J2628" s="7">
        <v>2021.0</v>
      </c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  <c r="W2628" s="1"/>
      <c r="X2628" s="1"/>
      <c r="Y2628" s="1"/>
      <c r="Z2628" s="1"/>
    </row>
    <row r="2629">
      <c r="A2629" s="6">
        <f t="shared" si="1"/>
        <v>2623</v>
      </c>
      <c r="B2629" s="1" t="s">
        <v>2688</v>
      </c>
      <c r="C2629" s="1" t="s">
        <v>12</v>
      </c>
      <c r="D2629" s="1" t="s">
        <v>18</v>
      </c>
      <c r="E2629" s="1" t="s">
        <v>14</v>
      </c>
      <c r="F2629" s="1" t="s">
        <v>5044</v>
      </c>
      <c r="G2629" s="7" t="s">
        <v>4847</v>
      </c>
      <c r="H2629" s="6">
        <v>1.1801182021E10</v>
      </c>
      <c r="I2629" s="6">
        <v>9.990494976E9</v>
      </c>
      <c r="J2629" s="7">
        <v>2021.0</v>
      </c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  <c r="W2629" s="1"/>
      <c r="X2629" s="1"/>
      <c r="Y2629" s="1"/>
      <c r="Z2629" s="1"/>
    </row>
    <row r="2630">
      <c r="A2630" s="6">
        <f t="shared" si="1"/>
        <v>2624</v>
      </c>
      <c r="B2630" s="1" t="s">
        <v>5045</v>
      </c>
      <c r="C2630" s="1" t="s">
        <v>12</v>
      </c>
      <c r="D2630" s="1" t="s">
        <v>13</v>
      </c>
      <c r="E2630" s="1" t="s">
        <v>14</v>
      </c>
      <c r="F2630" s="1" t="s">
        <v>5046</v>
      </c>
      <c r="G2630" s="7" t="s">
        <v>4847</v>
      </c>
      <c r="H2630" s="6">
        <v>1.1901182021E10</v>
      </c>
      <c r="I2630" s="6">
        <v>9.958002513E9</v>
      </c>
      <c r="J2630" s="7">
        <v>2021.0</v>
      </c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  <c r="W2630" s="1"/>
      <c r="X2630" s="1"/>
      <c r="Y2630" s="1"/>
      <c r="Z2630" s="1"/>
    </row>
    <row r="2631">
      <c r="A2631" s="6">
        <f t="shared" si="1"/>
        <v>2625</v>
      </c>
      <c r="B2631" s="1" t="s">
        <v>5047</v>
      </c>
      <c r="C2631" s="1" t="s">
        <v>12</v>
      </c>
      <c r="D2631" s="1" t="s">
        <v>18</v>
      </c>
      <c r="E2631" s="1" t="s">
        <v>14</v>
      </c>
      <c r="F2631" s="1" t="s">
        <v>5048</v>
      </c>
      <c r="G2631" s="7" t="s">
        <v>4847</v>
      </c>
      <c r="H2631" s="6">
        <v>1.2001182021E10</v>
      </c>
      <c r="I2631" s="6">
        <v>8.595810784E9</v>
      </c>
      <c r="J2631" s="7">
        <v>2021.0</v>
      </c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  <c r="W2631" s="1"/>
      <c r="X2631" s="1"/>
      <c r="Y2631" s="1"/>
      <c r="Z2631" s="1"/>
    </row>
    <row r="2632">
      <c r="A2632" s="6">
        <f t="shared" si="1"/>
        <v>2626</v>
      </c>
      <c r="B2632" s="1" t="s">
        <v>5049</v>
      </c>
      <c r="C2632" s="1" t="s">
        <v>12</v>
      </c>
      <c r="D2632" s="1" t="s">
        <v>18</v>
      </c>
      <c r="E2632" s="1" t="s">
        <v>14</v>
      </c>
      <c r="F2632" s="1" t="s">
        <v>5050</v>
      </c>
      <c r="G2632" s="7" t="s">
        <v>4847</v>
      </c>
      <c r="H2632" s="6">
        <v>1.2101182021E10</v>
      </c>
      <c r="I2632" s="6">
        <v>9.680488126E9</v>
      </c>
      <c r="J2632" s="7">
        <v>2021.0</v>
      </c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  <c r="W2632" s="1"/>
      <c r="X2632" s="1"/>
      <c r="Y2632" s="1"/>
      <c r="Z2632" s="1"/>
    </row>
    <row r="2633">
      <c r="A2633" s="6">
        <f t="shared" si="1"/>
        <v>2627</v>
      </c>
      <c r="B2633" s="1" t="s">
        <v>5051</v>
      </c>
      <c r="C2633" s="1" t="s">
        <v>12</v>
      </c>
      <c r="D2633" s="1" t="s">
        <v>13</v>
      </c>
      <c r="E2633" s="1" t="s">
        <v>14</v>
      </c>
      <c r="F2633" s="1" t="s">
        <v>5052</v>
      </c>
      <c r="G2633" s="7" t="s">
        <v>4847</v>
      </c>
      <c r="H2633" s="6">
        <v>1.2201182021E10</v>
      </c>
      <c r="I2633" s="6">
        <v>9.350812335E9</v>
      </c>
      <c r="J2633" s="7">
        <v>2021.0</v>
      </c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  <c r="W2633" s="1"/>
      <c r="X2633" s="1"/>
      <c r="Y2633" s="1"/>
      <c r="Z2633" s="1"/>
    </row>
    <row r="2634">
      <c r="A2634" s="6">
        <f t="shared" si="1"/>
        <v>2628</v>
      </c>
      <c r="B2634" s="1" t="s">
        <v>2212</v>
      </c>
      <c r="C2634" s="1" t="s">
        <v>12</v>
      </c>
      <c r="D2634" s="1" t="s">
        <v>13</v>
      </c>
      <c r="E2634" s="1" t="s">
        <v>14</v>
      </c>
      <c r="F2634" s="1" t="s">
        <v>5053</v>
      </c>
      <c r="G2634" s="7" t="s">
        <v>4847</v>
      </c>
      <c r="H2634" s="6">
        <v>1.2301182021E10</v>
      </c>
      <c r="I2634" s="6">
        <v>6.203219148E9</v>
      </c>
      <c r="J2634" s="7">
        <v>2021.0</v>
      </c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  <c r="W2634" s="1"/>
      <c r="X2634" s="1"/>
      <c r="Y2634" s="1"/>
      <c r="Z2634" s="1"/>
    </row>
    <row r="2635">
      <c r="A2635" s="6">
        <f t="shared" si="1"/>
        <v>2629</v>
      </c>
      <c r="B2635" s="1" t="s">
        <v>5054</v>
      </c>
      <c r="C2635" s="1" t="s">
        <v>12</v>
      </c>
      <c r="D2635" s="1" t="s">
        <v>13</v>
      </c>
      <c r="E2635" s="1" t="s">
        <v>14</v>
      </c>
      <c r="F2635" s="1" t="s">
        <v>5055</v>
      </c>
      <c r="G2635" s="7" t="s">
        <v>4847</v>
      </c>
      <c r="H2635" s="6">
        <v>1.2401182021E10</v>
      </c>
      <c r="I2635" s="6">
        <v>9.501998199E9</v>
      </c>
      <c r="J2635" s="7">
        <v>2021.0</v>
      </c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  <c r="W2635" s="1"/>
      <c r="X2635" s="1"/>
      <c r="Y2635" s="1"/>
      <c r="Z2635" s="1"/>
    </row>
    <row r="2636">
      <c r="A2636" s="6">
        <f t="shared" si="1"/>
        <v>2630</v>
      </c>
      <c r="B2636" s="1" t="s">
        <v>5056</v>
      </c>
      <c r="C2636" s="1" t="s">
        <v>12</v>
      </c>
      <c r="D2636" s="1" t="s">
        <v>825</v>
      </c>
      <c r="E2636" s="1" t="s">
        <v>14</v>
      </c>
      <c r="F2636" s="1" t="s">
        <v>5057</v>
      </c>
      <c r="G2636" s="7" t="s">
        <v>4847</v>
      </c>
      <c r="H2636" s="6">
        <v>1.2501182021E10</v>
      </c>
      <c r="I2636" s="6">
        <v>9.899450228E9</v>
      </c>
      <c r="J2636" s="7">
        <v>2021.0</v>
      </c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  <c r="W2636" s="1"/>
      <c r="X2636" s="1"/>
      <c r="Y2636" s="1"/>
      <c r="Z2636" s="1"/>
    </row>
    <row r="2637">
      <c r="A2637" s="6">
        <f t="shared" si="1"/>
        <v>2631</v>
      </c>
      <c r="B2637" s="1" t="s">
        <v>5058</v>
      </c>
      <c r="C2637" s="1" t="s">
        <v>12</v>
      </c>
      <c r="D2637" s="1" t="s">
        <v>30</v>
      </c>
      <c r="E2637" s="1" t="s">
        <v>14</v>
      </c>
      <c r="F2637" s="1" t="s">
        <v>5059</v>
      </c>
      <c r="G2637" s="7" t="s">
        <v>4847</v>
      </c>
      <c r="H2637" s="6">
        <v>1.2601182021E10</v>
      </c>
      <c r="I2637" s="6">
        <v>9.654541143E9</v>
      </c>
      <c r="J2637" s="7">
        <v>2021.0</v>
      </c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  <c r="W2637" s="1"/>
      <c r="X2637" s="1"/>
      <c r="Y2637" s="1"/>
      <c r="Z2637" s="1"/>
    </row>
    <row r="2638">
      <c r="A2638" s="6">
        <f t="shared" si="1"/>
        <v>2632</v>
      </c>
      <c r="B2638" s="1" t="s">
        <v>5060</v>
      </c>
      <c r="C2638" s="1" t="s">
        <v>12</v>
      </c>
      <c r="D2638" s="1" t="s">
        <v>18</v>
      </c>
      <c r="E2638" s="1" t="s">
        <v>14</v>
      </c>
      <c r="F2638" s="1" t="s">
        <v>5061</v>
      </c>
      <c r="G2638" s="7" t="s">
        <v>4847</v>
      </c>
      <c r="H2638" s="6">
        <v>1.2701182021E10</v>
      </c>
      <c r="I2638" s="6">
        <v>8.972291136E9</v>
      </c>
      <c r="J2638" s="7">
        <v>2021.0</v>
      </c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  <c r="W2638" s="1"/>
      <c r="X2638" s="1"/>
      <c r="Y2638" s="1"/>
      <c r="Z2638" s="1"/>
    </row>
    <row r="2639">
      <c r="A2639" s="6">
        <f t="shared" si="1"/>
        <v>2633</v>
      </c>
      <c r="B2639" s="1" t="s">
        <v>5062</v>
      </c>
      <c r="C2639" s="1" t="s">
        <v>12</v>
      </c>
      <c r="D2639" s="1" t="s">
        <v>22</v>
      </c>
      <c r="E2639" s="1" t="s">
        <v>19</v>
      </c>
      <c r="F2639" s="1" t="s">
        <v>5063</v>
      </c>
      <c r="G2639" s="7" t="s">
        <v>4847</v>
      </c>
      <c r="H2639" s="6">
        <v>1.2801182021E10</v>
      </c>
      <c r="I2639" s="6">
        <v>8.700376573E9</v>
      </c>
      <c r="J2639" s="7">
        <v>2021.0</v>
      </c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  <c r="W2639" s="1"/>
      <c r="X2639" s="1"/>
      <c r="Y2639" s="1"/>
      <c r="Z2639" s="1"/>
    </row>
    <row r="2640">
      <c r="A2640" s="6">
        <f t="shared" si="1"/>
        <v>2634</v>
      </c>
      <c r="B2640" s="1" t="s">
        <v>5064</v>
      </c>
      <c r="C2640" s="1" t="s">
        <v>12</v>
      </c>
      <c r="D2640" s="1" t="s">
        <v>18</v>
      </c>
      <c r="E2640" s="1" t="s">
        <v>14</v>
      </c>
      <c r="F2640" s="1" t="s">
        <v>5065</v>
      </c>
      <c r="G2640" s="7" t="s">
        <v>4847</v>
      </c>
      <c r="H2640" s="6">
        <v>1.2901182021E10</v>
      </c>
      <c r="I2640" s="6">
        <v>9.990053599E9</v>
      </c>
      <c r="J2640" s="7">
        <v>2021.0</v>
      </c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  <c r="W2640" s="1"/>
      <c r="X2640" s="1"/>
      <c r="Y2640" s="1"/>
      <c r="Z2640" s="1"/>
    </row>
    <row r="2641">
      <c r="A2641" s="6">
        <f t="shared" si="1"/>
        <v>2635</v>
      </c>
      <c r="B2641" s="1" t="s">
        <v>5066</v>
      </c>
      <c r="C2641" s="1" t="s">
        <v>12</v>
      </c>
      <c r="D2641" s="1" t="s">
        <v>13</v>
      </c>
      <c r="E2641" s="1" t="s">
        <v>14</v>
      </c>
      <c r="F2641" s="1" t="s">
        <v>5067</v>
      </c>
      <c r="G2641" s="7" t="s">
        <v>4847</v>
      </c>
      <c r="H2641" s="6">
        <v>1.3001182021E10</v>
      </c>
      <c r="I2641" s="6">
        <v>9.35420981E9</v>
      </c>
      <c r="J2641" s="7">
        <v>2021.0</v>
      </c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  <c r="W2641" s="1"/>
      <c r="X2641" s="1"/>
      <c r="Y2641" s="1"/>
      <c r="Z2641" s="1"/>
    </row>
    <row r="2642">
      <c r="A2642" s="6">
        <f t="shared" si="1"/>
        <v>2636</v>
      </c>
      <c r="B2642" s="1" t="s">
        <v>5068</v>
      </c>
      <c r="C2642" s="1" t="s">
        <v>12</v>
      </c>
      <c r="D2642" s="1" t="s">
        <v>13</v>
      </c>
      <c r="E2642" s="1" t="s">
        <v>19</v>
      </c>
      <c r="F2642" s="1" t="s">
        <v>5069</v>
      </c>
      <c r="G2642" s="7" t="s">
        <v>4847</v>
      </c>
      <c r="H2642" s="6">
        <v>1.3101182021E10</v>
      </c>
      <c r="I2642" s="6">
        <v>6.397930991E9</v>
      </c>
      <c r="J2642" s="7">
        <v>2021.0</v>
      </c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  <c r="W2642" s="1"/>
      <c r="X2642" s="1"/>
      <c r="Y2642" s="1"/>
      <c r="Z2642" s="1"/>
    </row>
    <row r="2643">
      <c r="A2643" s="6">
        <f t="shared" si="1"/>
        <v>2637</v>
      </c>
      <c r="B2643" s="1" t="s">
        <v>4099</v>
      </c>
      <c r="C2643" s="1" t="s">
        <v>12</v>
      </c>
      <c r="D2643" s="1" t="s">
        <v>30</v>
      </c>
      <c r="E2643" s="1" t="s">
        <v>14</v>
      </c>
      <c r="F2643" s="1" t="s">
        <v>5070</v>
      </c>
      <c r="G2643" s="7" t="s">
        <v>4847</v>
      </c>
      <c r="H2643" s="6">
        <v>1.3201182021E10</v>
      </c>
      <c r="I2643" s="6">
        <v>9.868913658E9</v>
      </c>
      <c r="J2643" s="7">
        <v>2021.0</v>
      </c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  <c r="W2643" s="1"/>
      <c r="X2643" s="1"/>
      <c r="Y2643" s="1"/>
      <c r="Z2643" s="1"/>
    </row>
    <row r="2644">
      <c r="A2644" s="6">
        <f t="shared" si="1"/>
        <v>2638</v>
      </c>
      <c r="B2644" s="1" t="s">
        <v>5071</v>
      </c>
      <c r="C2644" s="1" t="s">
        <v>12</v>
      </c>
      <c r="D2644" s="1" t="s">
        <v>30</v>
      </c>
      <c r="E2644" s="1" t="s">
        <v>19</v>
      </c>
      <c r="F2644" s="1" t="s">
        <v>5072</v>
      </c>
      <c r="G2644" s="7" t="s">
        <v>4847</v>
      </c>
      <c r="H2644" s="6">
        <v>1.3301182021E10</v>
      </c>
      <c r="I2644" s="6">
        <v>7.689999871E9</v>
      </c>
      <c r="J2644" s="7">
        <v>2021.0</v>
      </c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  <c r="W2644" s="1"/>
      <c r="X2644" s="1"/>
      <c r="Y2644" s="1"/>
      <c r="Z2644" s="1"/>
    </row>
    <row r="2645">
      <c r="A2645" s="6">
        <f t="shared" si="1"/>
        <v>2639</v>
      </c>
      <c r="B2645" s="1" t="s">
        <v>5073</v>
      </c>
      <c r="C2645" s="1" t="s">
        <v>12</v>
      </c>
      <c r="D2645" s="1" t="s">
        <v>30</v>
      </c>
      <c r="E2645" s="1" t="s">
        <v>14</v>
      </c>
      <c r="F2645" s="1" t="s">
        <v>5074</v>
      </c>
      <c r="G2645" s="7" t="s">
        <v>4847</v>
      </c>
      <c r="H2645" s="6">
        <v>1.3401182021E10</v>
      </c>
      <c r="I2645" s="6">
        <v>9.868311998E9</v>
      </c>
      <c r="J2645" s="7">
        <v>2021.0</v>
      </c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  <c r="W2645" s="1"/>
      <c r="X2645" s="1"/>
      <c r="Y2645" s="1"/>
      <c r="Z2645" s="1"/>
    </row>
    <row r="2646">
      <c r="A2646" s="6">
        <f t="shared" si="1"/>
        <v>2640</v>
      </c>
      <c r="B2646" s="1" t="s">
        <v>5075</v>
      </c>
      <c r="C2646" s="1" t="s">
        <v>12</v>
      </c>
      <c r="D2646" s="1" t="s">
        <v>30</v>
      </c>
      <c r="E2646" s="1" t="s">
        <v>14</v>
      </c>
      <c r="F2646" s="1" t="s">
        <v>5076</v>
      </c>
      <c r="G2646" s="7" t="s">
        <v>4847</v>
      </c>
      <c r="H2646" s="6">
        <v>1.3501182021E10</v>
      </c>
      <c r="I2646" s="6">
        <v>8.810444497E9</v>
      </c>
      <c r="J2646" s="7">
        <v>2021.0</v>
      </c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  <c r="W2646" s="1"/>
      <c r="X2646" s="1"/>
      <c r="Y2646" s="1"/>
      <c r="Z2646" s="1"/>
    </row>
    <row r="2647">
      <c r="A2647" s="6">
        <f t="shared" si="1"/>
        <v>2641</v>
      </c>
      <c r="B2647" s="1" t="s">
        <v>5077</v>
      </c>
      <c r="C2647" s="1" t="s">
        <v>12</v>
      </c>
      <c r="D2647" s="1" t="s">
        <v>30</v>
      </c>
      <c r="E2647" s="1" t="s">
        <v>14</v>
      </c>
      <c r="F2647" s="1" t="s">
        <v>5078</v>
      </c>
      <c r="G2647" s="7" t="s">
        <v>4847</v>
      </c>
      <c r="H2647" s="6">
        <v>1.3601182021E10</v>
      </c>
      <c r="I2647" s="6">
        <v>8.750906588E9</v>
      </c>
      <c r="J2647" s="7">
        <v>2021.0</v>
      </c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  <c r="W2647" s="1"/>
      <c r="X2647" s="1"/>
      <c r="Y2647" s="1"/>
      <c r="Z2647" s="1"/>
    </row>
    <row r="2648">
      <c r="A2648" s="6">
        <f t="shared" si="1"/>
        <v>2642</v>
      </c>
      <c r="B2648" s="1" t="s">
        <v>5079</v>
      </c>
      <c r="C2648" s="1" t="s">
        <v>12</v>
      </c>
      <c r="D2648" s="1" t="s">
        <v>18</v>
      </c>
      <c r="E2648" s="1" t="s">
        <v>19</v>
      </c>
      <c r="F2648" s="1" t="s">
        <v>5080</v>
      </c>
      <c r="G2648" s="7" t="s">
        <v>4847</v>
      </c>
      <c r="H2648" s="6">
        <v>1.3701182021E10</v>
      </c>
      <c r="I2648" s="6">
        <v>9.142171075E9</v>
      </c>
      <c r="J2648" s="7">
        <v>2021.0</v>
      </c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  <c r="W2648" s="1"/>
      <c r="X2648" s="1"/>
      <c r="Y2648" s="1"/>
      <c r="Z2648" s="1"/>
    </row>
    <row r="2649">
      <c r="A2649" s="6">
        <f t="shared" si="1"/>
        <v>2643</v>
      </c>
      <c r="B2649" s="1" t="s">
        <v>5081</v>
      </c>
      <c r="C2649" s="1" t="s">
        <v>12</v>
      </c>
      <c r="D2649" s="1" t="s">
        <v>18</v>
      </c>
      <c r="E2649" s="1" t="s">
        <v>14</v>
      </c>
      <c r="F2649" s="1" t="s">
        <v>5082</v>
      </c>
      <c r="G2649" s="7" t="s">
        <v>4847</v>
      </c>
      <c r="H2649" s="6">
        <v>1.3801182021E10</v>
      </c>
      <c r="I2649" s="6">
        <v>8.929060875E9</v>
      </c>
      <c r="J2649" s="7">
        <v>2021.0</v>
      </c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  <c r="W2649" s="1"/>
      <c r="X2649" s="1"/>
      <c r="Y2649" s="1"/>
      <c r="Z2649" s="1"/>
    </row>
    <row r="2650">
      <c r="A2650" s="6">
        <f t="shared" si="1"/>
        <v>2644</v>
      </c>
      <c r="B2650" s="1" t="s">
        <v>5083</v>
      </c>
      <c r="C2650" s="1" t="s">
        <v>12</v>
      </c>
      <c r="D2650" s="1" t="s">
        <v>13</v>
      </c>
      <c r="E2650" s="1" t="s">
        <v>14</v>
      </c>
      <c r="F2650" s="1" t="s">
        <v>5084</v>
      </c>
      <c r="G2650" s="7" t="s">
        <v>4847</v>
      </c>
      <c r="H2650" s="6">
        <v>1.3901182021E10</v>
      </c>
      <c r="I2650" s="6">
        <v>8.802769868E9</v>
      </c>
      <c r="J2650" s="7">
        <v>2021.0</v>
      </c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  <c r="W2650" s="1"/>
      <c r="X2650" s="1"/>
      <c r="Y2650" s="1"/>
      <c r="Z2650" s="1"/>
    </row>
    <row r="2651">
      <c r="A2651" s="6">
        <f t="shared" si="1"/>
        <v>2645</v>
      </c>
      <c r="B2651" s="1" t="s">
        <v>5085</v>
      </c>
      <c r="C2651" s="1" t="s">
        <v>12</v>
      </c>
      <c r="D2651" s="1" t="s">
        <v>18</v>
      </c>
      <c r="E2651" s="1" t="s">
        <v>14</v>
      </c>
      <c r="F2651" s="1" t="s">
        <v>5086</v>
      </c>
      <c r="G2651" s="7" t="s">
        <v>4847</v>
      </c>
      <c r="H2651" s="6">
        <v>1.4001182021E10</v>
      </c>
      <c r="I2651" s="6">
        <v>9.654078702E9</v>
      </c>
      <c r="J2651" s="7">
        <v>2021.0</v>
      </c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  <c r="W2651" s="1"/>
      <c r="X2651" s="1"/>
      <c r="Y2651" s="1"/>
      <c r="Z2651" s="1"/>
    </row>
    <row r="2652">
      <c r="A2652" s="6">
        <f t="shared" si="1"/>
        <v>2646</v>
      </c>
      <c r="B2652" s="1" t="s">
        <v>536</v>
      </c>
      <c r="C2652" s="1" t="s">
        <v>12</v>
      </c>
      <c r="D2652" s="1" t="s">
        <v>825</v>
      </c>
      <c r="E2652" s="1" t="s">
        <v>14</v>
      </c>
      <c r="F2652" s="1" t="s">
        <v>5087</v>
      </c>
      <c r="G2652" s="7" t="s">
        <v>4847</v>
      </c>
      <c r="H2652" s="6">
        <v>1.4101182021E10</v>
      </c>
      <c r="I2652" s="6">
        <v>7.042253811E9</v>
      </c>
      <c r="J2652" s="7">
        <v>2021.0</v>
      </c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  <c r="W2652" s="1"/>
      <c r="X2652" s="1"/>
      <c r="Y2652" s="1"/>
      <c r="Z2652" s="1"/>
    </row>
    <row r="2653">
      <c r="A2653" s="6">
        <f t="shared" si="1"/>
        <v>2647</v>
      </c>
      <c r="B2653" s="1" t="s">
        <v>5088</v>
      </c>
      <c r="C2653" s="1" t="s">
        <v>12</v>
      </c>
      <c r="D2653" s="1" t="s">
        <v>13</v>
      </c>
      <c r="E2653" s="1" t="s">
        <v>14</v>
      </c>
      <c r="F2653" s="1" t="s">
        <v>5089</v>
      </c>
      <c r="G2653" s="7" t="s">
        <v>4847</v>
      </c>
      <c r="H2653" s="6">
        <v>1.4201182021E10</v>
      </c>
      <c r="I2653" s="6">
        <v>8.368500434E9</v>
      </c>
      <c r="J2653" s="7">
        <v>2021.0</v>
      </c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  <c r="W2653" s="1"/>
      <c r="X2653" s="1"/>
      <c r="Y2653" s="1"/>
      <c r="Z2653" s="1"/>
    </row>
    <row r="2654">
      <c r="A2654" s="6">
        <f t="shared" si="1"/>
        <v>2648</v>
      </c>
      <c r="B2654" s="1" t="s">
        <v>5090</v>
      </c>
      <c r="C2654" s="1" t="s">
        <v>12</v>
      </c>
      <c r="D2654" s="1" t="s">
        <v>18</v>
      </c>
      <c r="E2654" s="1" t="s">
        <v>14</v>
      </c>
      <c r="F2654" s="1" t="s">
        <v>5091</v>
      </c>
      <c r="G2654" s="7" t="s">
        <v>4847</v>
      </c>
      <c r="H2654" s="6">
        <v>1.4301182021E10</v>
      </c>
      <c r="I2654" s="6">
        <v>9.818643065E9</v>
      </c>
      <c r="J2654" s="7">
        <v>2021.0</v>
      </c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  <c r="W2654" s="1"/>
      <c r="X2654" s="1"/>
      <c r="Y2654" s="1"/>
      <c r="Z2654" s="1"/>
    </row>
    <row r="2655">
      <c r="A2655" s="6">
        <f t="shared" si="1"/>
        <v>2649</v>
      </c>
      <c r="B2655" s="1" t="s">
        <v>5092</v>
      </c>
      <c r="C2655" s="1" t="s">
        <v>12</v>
      </c>
      <c r="D2655" s="1" t="s">
        <v>18</v>
      </c>
      <c r="E2655" s="1" t="s">
        <v>14</v>
      </c>
      <c r="F2655" s="1" t="s">
        <v>5093</v>
      </c>
      <c r="G2655" s="7" t="s">
        <v>4847</v>
      </c>
      <c r="H2655" s="6">
        <v>1.4401182021E10</v>
      </c>
      <c r="I2655" s="6">
        <v>8.700898296E9</v>
      </c>
      <c r="J2655" s="7">
        <v>2021.0</v>
      </c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  <c r="W2655" s="1"/>
      <c r="X2655" s="1"/>
      <c r="Y2655" s="1"/>
      <c r="Z2655" s="1"/>
    </row>
    <row r="2656">
      <c r="A2656" s="6">
        <f t="shared" si="1"/>
        <v>2650</v>
      </c>
      <c r="B2656" s="1" t="s">
        <v>5094</v>
      </c>
      <c r="C2656" s="1" t="s">
        <v>12</v>
      </c>
      <c r="D2656" s="1" t="s">
        <v>30</v>
      </c>
      <c r="E2656" s="1" t="s">
        <v>19</v>
      </c>
      <c r="F2656" s="1" t="s">
        <v>5095</v>
      </c>
      <c r="G2656" s="7" t="s">
        <v>4847</v>
      </c>
      <c r="H2656" s="6">
        <v>1.4501182021E10</v>
      </c>
      <c r="I2656" s="6">
        <v>9.302435699E9</v>
      </c>
      <c r="J2656" s="7">
        <v>2021.0</v>
      </c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  <c r="W2656" s="1"/>
      <c r="X2656" s="1"/>
      <c r="Y2656" s="1"/>
      <c r="Z2656" s="1"/>
    </row>
    <row r="2657">
      <c r="A2657" s="6">
        <f t="shared" si="1"/>
        <v>2651</v>
      </c>
      <c r="B2657" s="1" t="s">
        <v>5096</v>
      </c>
      <c r="C2657" s="1" t="s">
        <v>12</v>
      </c>
      <c r="D2657" s="1" t="s">
        <v>18</v>
      </c>
      <c r="E2657" s="1" t="s">
        <v>14</v>
      </c>
      <c r="F2657" s="1" t="s">
        <v>5097</v>
      </c>
      <c r="G2657" s="7" t="s">
        <v>4847</v>
      </c>
      <c r="H2657" s="6">
        <v>1.4601182021E10</v>
      </c>
      <c r="I2657" s="6">
        <v>9.891662674E9</v>
      </c>
      <c r="J2657" s="7">
        <v>2021.0</v>
      </c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  <c r="W2657" s="1"/>
      <c r="X2657" s="1"/>
      <c r="Y2657" s="1"/>
      <c r="Z2657" s="1"/>
    </row>
    <row r="2658">
      <c r="A2658" s="6">
        <f t="shared" si="1"/>
        <v>2652</v>
      </c>
      <c r="B2658" s="1" t="s">
        <v>5098</v>
      </c>
      <c r="C2658" s="1" t="s">
        <v>12</v>
      </c>
      <c r="D2658" s="1" t="s">
        <v>30</v>
      </c>
      <c r="E2658" s="1" t="s">
        <v>14</v>
      </c>
      <c r="F2658" s="1" t="s">
        <v>5099</v>
      </c>
      <c r="G2658" s="7" t="s">
        <v>4847</v>
      </c>
      <c r="H2658" s="6">
        <v>1.4701182021E10</v>
      </c>
      <c r="I2658" s="6">
        <v>9.667135347E9</v>
      </c>
      <c r="J2658" s="7">
        <v>2021.0</v>
      </c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  <c r="W2658" s="1"/>
      <c r="X2658" s="1"/>
      <c r="Y2658" s="1"/>
      <c r="Z2658" s="1"/>
    </row>
    <row r="2659">
      <c r="A2659" s="6">
        <f t="shared" si="1"/>
        <v>2653</v>
      </c>
      <c r="B2659" s="1" t="s">
        <v>5100</v>
      </c>
      <c r="C2659" s="1" t="s">
        <v>12</v>
      </c>
      <c r="D2659" s="1" t="s">
        <v>13</v>
      </c>
      <c r="E2659" s="1" t="s">
        <v>14</v>
      </c>
      <c r="F2659" s="1" t="s">
        <v>5101</v>
      </c>
      <c r="G2659" s="7" t="s">
        <v>4847</v>
      </c>
      <c r="H2659" s="6">
        <v>1.4801182021E10</v>
      </c>
      <c r="I2659" s="6">
        <v>8.178986157E9</v>
      </c>
      <c r="J2659" s="7">
        <v>2021.0</v>
      </c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  <c r="W2659" s="1"/>
      <c r="X2659" s="1"/>
      <c r="Y2659" s="1"/>
      <c r="Z2659" s="1"/>
    </row>
    <row r="2660">
      <c r="A2660" s="6">
        <f t="shared" si="1"/>
        <v>2654</v>
      </c>
      <c r="B2660" s="1" t="s">
        <v>5102</v>
      </c>
      <c r="C2660" s="1" t="s">
        <v>12</v>
      </c>
      <c r="D2660" s="1" t="s">
        <v>825</v>
      </c>
      <c r="E2660" s="1" t="s">
        <v>19</v>
      </c>
      <c r="F2660" s="1" t="s">
        <v>5103</v>
      </c>
      <c r="G2660" s="7" t="s">
        <v>4847</v>
      </c>
      <c r="H2660" s="6">
        <v>1.4901182021E10</v>
      </c>
      <c r="I2660" s="6">
        <v>8.467981608E9</v>
      </c>
      <c r="J2660" s="7">
        <v>2021.0</v>
      </c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  <c r="W2660" s="1"/>
      <c r="X2660" s="1"/>
      <c r="Y2660" s="1"/>
      <c r="Z2660" s="1"/>
    </row>
    <row r="2661">
      <c r="A2661" s="6">
        <f t="shared" si="1"/>
        <v>2655</v>
      </c>
      <c r="B2661" s="1" t="s">
        <v>5104</v>
      </c>
      <c r="C2661" s="1" t="s">
        <v>12</v>
      </c>
      <c r="D2661" s="1" t="s">
        <v>13</v>
      </c>
      <c r="E2661" s="1" t="s">
        <v>14</v>
      </c>
      <c r="F2661" s="1" t="s">
        <v>5105</v>
      </c>
      <c r="G2661" s="7" t="s">
        <v>4847</v>
      </c>
      <c r="H2661" s="6">
        <v>1.5001182021E10</v>
      </c>
      <c r="I2661" s="6">
        <v>8.448773425E9</v>
      </c>
      <c r="J2661" s="7">
        <v>2021.0</v>
      </c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  <c r="W2661" s="1"/>
      <c r="X2661" s="1"/>
      <c r="Y2661" s="1"/>
      <c r="Z2661" s="1"/>
    </row>
    <row r="2662">
      <c r="A2662" s="6">
        <f t="shared" si="1"/>
        <v>2656</v>
      </c>
      <c r="B2662" s="1" t="s">
        <v>5106</v>
      </c>
      <c r="C2662" s="1" t="s">
        <v>12</v>
      </c>
      <c r="D2662" s="1" t="s">
        <v>18</v>
      </c>
      <c r="E2662" s="1" t="s">
        <v>14</v>
      </c>
      <c r="F2662" s="1" t="s">
        <v>5107</v>
      </c>
      <c r="G2662" s="7" t="s">
        <v>4847</v>
      </c>
      <c r="H2662" s="6">
        <v>1.5101182021E10</v>
      </c>
      <c r="I2662" s="6">
        <v>9.540128193E9</v>
      </c>
      <c r="J2662" s="7">
        <v>2021.0</v>
      </c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  <c r="W2662" s="1"/>
      <c r="X2662" s="1"/>
      <c r="Y2662" s="1"/>
      <c r="Z2662" s="1"/>
    </row>
    <row r="2663">
      <c r="A2663" s="6">
        <f t="shared" si="1"/>
        <v>2657</v>
      </c>
      <c r="B2663" s="1" t="s">
        <v>5108</v>
      </c>
      <c r="C2663" s="1" t="s">
        <v>12</v>
      </c>
      <c r="D2663" s="1" t="s">
        <v>13</v>
      </c>
      <c r="E2663" s="1" t="s">
        <v>19</v>
      </c>
      <c r="F2663" s="1" t="s">
        <v>5109</v>
      </c>
      <c r="G2663" s="7" t="s">
        <v>4847</v>
      </c>
      <c r="H2663" s="6">
        <v>1.5201182021E10</v>
      </c>
      <c r="I2663" s="6">
        <v>9.415502094E9</v>
      </c>
      <c r="J2663" s="7">
        <v>2021.0</v>
      </c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  <c r="W2663" s="1"/>
      <c r="X2663" s="1"/>
      <c r="Y2663" s="1"/>
      <c r="Z2663" s="1"/>
    </row>
    <row r="2664">
      <c r="A2664" s="6">
        <f t="shared" si="1"/>
        <v>2658</v>
      </c>
      <c r="B2664" s="1" t="s">
        <v>2763</v>
      </c>
      <c r="C2664" s="1" t="s">
        <v>12</v>
      </c>
      <c r="D2664" s="1" t="s">
        <v>13</v>
      </c>
      <c r="E2664" s="1" t="s">
        <v>19</v>
      </c>
      <c r="F2664" s="1" t="s">
        <v>5110</v>
      </c>
      <c r="G2664" s="7" t="s">
        <v>4847</v>
      </c>
      <c r="H2664" s="6">
        <v>1.5301182021E10</v>
      </c>
      <c r="I2664" s="6">
        <v>9.310303088E9</v>
      </c>
      <c r="J2664" s="7">
        <v>2021.0</v>
      </c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  <c r="W2664" s="1"/>
      <c r="X2664" s="1"/>
      <c r="Y2664" s="1"/>
      <c r="Z2664" s="1"/>
    </row>
    <row r="2665">
      <c r="A2665" s="6">
        <f t="shared" si="1"/>
        <v>2659</v>
      </c>
      <c r="B2665" s="1" t="s">
        <v>5111</v>
      </c>
      <c r="C2665" s="1" t="s">
        <v>12</v>
      </c>
      <c r="D2665" s="1" t="s">
        <v>825</v>
      </c>
      <c r="E2665" s="1" t="s">
        <v>19</v>
      </c>
      <c r="F2665" s="1" t="s">
        <v>5112</v>
      </c>
      <c r="G2665" s="7" t="s">
        <v>4847</v>
      </c>
      <c r="H2665" s="6">
        <v>1.5401182021E10</v>
      </c>
      <c r="I2665" s="6">
        <v>9.910993332E9</v>
      </c>
      <c r="J2665" s="7">
        <v>2021.0</v>
      </c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  <c r="W2665" s="1"/>
      <c r="X2665" s="1"/>
      <c r="Y2665" s="1"/>
      <c r="Z2665" s="1"/>
    </row>
    <row r="2666">
      <c r="A2666" s="6">
        <f t="shared" si="1"/>
        <v>2660</v>
      </c>
      <c r="B2666" s="1" t="s">
        <v>5113</v>
      </c>
      <c r="C2666" s="1" t="s">
        <v>12</v>
      </c>
      <c r="D2666" s="1" t="s">
        <v>13</v>
      </c>
      <c r="E2666" s="1" t="s">
        <v>14</v>
      </c>
      <c r="F2666" s="1" t="s">
        <v>5114</v>
      </c>
      <c r="G2666" s="7" t="s">
        <v>4847</v>
      </c>
      <c r="H2666" s="6">
        <v>1.5501182021E10</v>
      </c>
      <c r="I2666" s="6">
        <v>9.643311086E9</v>
      </c>
      <c r="J2666" s="7">
        <v>2021.0</v>
      </c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  <c r="W2666" s="1"/>
      <c r="X2666" s="1"/>
      <c r="Y2666" s="1"/>
      <c r="Z2666" s="1"/>
    </row>
    <row r="2667">
      <c r="A2667" s="6">
        <f t="shared" si="1"/>
        <v>2661</v>
      </c>
      <c r="B2667" s="1" t="s">
        <v>5115</v>
      </c>
      <c r="C2667" s="1" t="s">
        <v>12</v>
      </c>
      <c r="D2667" s="1" t="s">
        <v>13</v>
      </c>
      <c r="E2667" s="1" t="s">
        <v>14</v>
      </c>
      <c r="F2667" s="1" t="s">
        <v>5116</v>
      </c>
      <c r="G2667" s="7" t="s">
        <v>4847</v>
      </c>
      <c r="H2667" s="6">
        <v>1.5601182021E10</v>
      </c>
      <c r="I2667" s="6">
        <v>9.415600452E9</v>
      </c>
      <c r="J2667" s="7">
        <v>2021.0</v>
      </c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  <c r="W2667" s="1"/>
      <c r="X2667" s="1"/>
      <c r="Y2667" s="1"/>
      <c r="Z2667" s="1"/>
    </row>
    <row r="2668">
      <c r="A2668" s="6">
        <f t="shared" si="1"/>
        <v>2662</v>
      </c>
      <c r="B2668" s="1" t="s">
        <v>5117</v>
      </c>
      <c r="C2668" s="1" t="s">
        <v>12</v>
      </c>
      <c r="D2668" s="1" t="s">
        <v>825</v>
      </c>
      <c r="E2668" s="1" t="s">
        <v>14</v>
      </c>
      <c r="F2668" s="1" t="s">
        <v>5118</v>
      </c>
      <c r="G2668" s="7" t="s">
        <v>4847</v>
      </c>
      <c r="H2668" s="6">
        <v>1.5701182021E10</v>
      </c>
      <c r="I2668" s="6">
        <v>9.667749295E9</v>
      </c>
      <c r="J2668" s="7">
        <v>2021.0</v>
      </c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  <c r="W2668" s="1"/>
      <c r="X2668" s="1"/>
      <c r="Y2668" s="1"/>
      <c r="Z2668" s="1"/>
    </row>
    <row r="2669">
      <c r="A2669" s="6">
        <f t="shared" si="1"/>
        <v>2663</v>
      </c>
      <c r="B2669" s="1" t="s">
        <v>5119</v>
      </c>
      <c r="C2669" s="1" t="s">
        <v>12</v>
      </c>
      <c r="D2669" s="1" t="s">
        <v>30</v>
      </c>
      <c r="E2669" s="1" t="s">
        <v>14</v>
      </c>
      <c r="F2669" s="1" t="s">
        <v>5120</v>
      </c>
      <c r="G2669" s="7" t="s">
        <v>4847</v>
      </c>
      <c r="H2669" s="6">
        <v>1.5901182021E10</v>
      </c>
      <c r="I2669" s="6">
        <v>9.810611475E9</v>
      </c>
      <c r="J2669" s="7">
        <v>2021.0</v>
      </c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  <c r="W2669" s="1"/>
      <c r="X2669" s="1"/>
      <c r="Y2669" s="1"/>
      <c r="Z2669" s="1"/>
    </row>
    <row r="2670">
      <c r="A2670" s="6">
        <f t="shared" si="1"/>
        <v>2664</v>
      </c>
      <c r="B2670" s="1" t="s">
        <v>5121</v>
      </c>
      <c r="C2670" s="1" t="s">
        <v>12</v>
      </c>
      <c r="D2670" s="1" t="s">
        <v>13</v>
      </c>
      <c r="E2670" s="1" t="s">
        <v>19</v>
      </c>
      <c r="F2670" s="1" t="s">
        <v>5122</v>
      </c>
      <c r="G2670" s="7" t="s">
        <v>4847</v>
      </c>
      <c r="H2670" s="6">
        <v>1.6101182021E10</v>
      </c>
      <c r="I2670" s="6">
        <v>9.468579251E9</v>
      </c>
      <c r="J2670" s="7">
        <v>2021.0</v>
      </c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  <c r="W2670" s="1"/>
      <c r="X2670" s="1"/>
      <c r="Y2670" s="1"/>
      <c r="Z2670" s="1"/>
    </row>
    <row r="2671">
      <c r="A2671" s="6">
        <f t="shared" si="1"/>
        <v>2665</v>
      </c>
      <c r="B2671" s="1" t="s">
        <v>5123</v>
      </c>
      <c r="C2671" s="1" t="s">
        <v>12</v>
      </c>
      <c r="D2671" s="1" t="s">
        <v>13</v>
      </c>
      <c r="E2671" s="1"/>
      <c r="F2671" s="1" t="s">
        <v>5124</v>
      </c>
      <c r="G2671" s="7" t="s">
        <v>5125</v>
      </c>
      <c r="H2671" s="6">
        <v>1.02192021E8</v>
      </c>
      <c r="I2671" s="6">
        <v>9.310590679E9</v>
      </c>
      <c r="J2671" s="7">
        <v>2021.0</v>
      </c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  <c r="W2671" s="1"/>
      <c r="X2671" s="1"/>
      <c r="Y2671" s="1"/>
      <c r="Z2671" s="1"/>
    </row>
    <row r="2672">
      <c r="A2672" s="6">
        <f t="shared" si="1"/>
        <v>2666</v>
      </c>
      <c r="B2672" s="1" t="s">
        <v>5126</v>
      </c>
      <c r="C2672" s="1" t="s">
        <v>12</v>
      </c>
      <c r="D2672" s="1"/>
      <c r="E2672" s="1" t="s">
        <v>14</v>
      </c>
      <c r="F2672" s="1" t="s">
        <v>5127</v>
      </c>
      <c r="G2672" s="7" t="s">
        <v>1835</v>
      </c>
      <c r="H2672" s="6">
        <v>1.04092021E8</v>
      </c>
      <c r="I2672" s="6">
        <v>7.982323921E9</v>
      </c>
      <c r="J2672" s="7">
        <v>2021.0</v>
      </c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  <c r="W2672" s="1"/>
      <c r="X2672" s="1"/>
      <c r="Y2672" s="1"/>
      <c r="Z2672" s="1"/>
    </row>
    <row r="2673">
      <c r="A2673" s="6">
        <f t="shared" si="1"/>
        <v>2667</v>
      </c>
      <c r="B2673" s="1" t="s">
        <v>5128</v>
      </c>
      <c r="C2673" s="1" t="s">
        <v>12</v>
      </c>
      <c r="D2673" s="1" t="s">
        <v>30</v>
      </c>
      <c r="E2673" s="1" t="s">
        <v>14</v>
      </c>
      <c r="F2673" s="1" t="s">
        <v>5129</v>
      </c>
      <c r="G2673" s="7" t="s">
        <v>5130</v>
      </c>
      <c r="H2673" s="6">
        <v>2.01032021E8</v>
      </c>
      <c r="I2673" s="6">
        <v>8.527085311E9</v>
      </c>
      <c r="J2673" s="7">
        <v>2021.0</v>
      </c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  <c r="W2673" s="1"/>
      <c r="X2673" s="1"/>
      <c r="Y2673" s="1"/>
      <c r="Z2673" s="1"/>
    </row>
    <row r="2674">
      <c r="A2674" s="6">
        <f t="shared" si="1"/>
        <v>2668</v>
      </c>
      <c r="B2674" s="1" t="s">
        <v>2591</v>
      </c>
      <c r="C2674" s="1" t="s">
        <v>12</v>
      </c>
      <c r="D2674" s="1" t="s">
        <v>30</v>
      </c>
      <c r="E2674" s="1" t="s">
        <v>14</v>
      </c>
      <c r="F2674" s="1" t="s">
        <v>5131</v>
      </c>
      <c r="G2674" s="7" t="s">
        <v>5130</v>
      </c>
      <c r="H2674" s="6">
        <v>3.01032021E8</v>
      </c>
      <c r="I2674" s="6">
        <v>7.01143387E9</v>
      </c>
      <c r="J2674" s="7">
        <v>2021.0</v>
      </c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  <c r="W2674" s="1"/>
      <c r="X2674" s="1"/>
      <c r="Y2674" s="1"/>
      <c r="Z2674" s="1"/>
    </row>
    <row r="2675">
      <c r="A2675" s="6">
        <f t="shared" si="1"/>
        <v>2669</v>
      </c>
      <c r="B2675" s="1" t="s">
        <v>5132</v>
      </c>
      <c r="C2675" s="1" t="s">
        <v>12</v>
      </c>
      <c r="D2675" s="1" t="s">
        <v>18</v>
      </c>
      <c r="E2675" s="1" t="s">
        <v>14</v>
      </c>
      <c r="F2675" s="1" t="s">
        <v>5133</v>
      </c>
      <c r="G2675" s="7" t="s">
        <v>1835</v>
      </c>
      <c r="H2675" s="6">
        <v>3.04092021E8</v>
      </c>
      <c r="I2675" s="6">
        <v>9.650844456E9</v>
      </c>
      <c r="J2675" s="7">
        <v>2021.0</v>
      </c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  <c r="W2675" s="1"/>
      <c r="X2675" s="1"/>
      <c r="Y2675" s="1"/>
      <c r="Z2675" s="1"/>
    </row>
    <row r="2676">
      <c r="A2676" s="6">
        <f t="shared" si="1"/>
        <v>2670</v>
      </c>
      <c r="B2676" s="1" t="s">
        <v>5134</v>
      </c>
      <c r="C2676" s="1" t="s">
        <v>12</v>
      </c>
      <c r="D2676" s="1" t="s">
        <v>13</v>
      </c>
      <c r="E2676" s="1" t="s">
        <v>19</v>
      </c>
      <c r="F2676" s="1" t="s">
        <v>5135</v>
      </c>
      <c r="G2676" s="7" t="s">
        <v>5130</v>
      </c>
      <c r="H2676" s="6">
        <v>4.01032021E8</v>
      </c>
      <c r="I2676" s="6">
        <v>9.690632288E9</v>
      </c>
      <c r="J2676" s="7">
        <v>2021.0</v>
      </c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  <c r="W2676" s="1"/>
      <c r="X2676" s="1"/>
      <c r="Y2676" s="1"/>
      <c r="Z2676" s="1"/>
    </row>
    <row r="2677">
      <c r="A2677" s="6">
        <f t="shared" si="1"/>
        <v>2671</v>
      </c>
      <c r="B2677" s="1" t="s">
        <v>5136</v>
      </c>
      <c r="C2677" s="1" t="s">
        <v>12</v>
      </c>
      <c r="D2677" s="1" t="s">
        <v>13</v>
      </c>
      <c r="E2677" s="1" t="s">
        <v>14</v>
      </c>
      <c r="F2677" s="1" t="s">
        <v>5137</v>
      </c>
      <c r="G2677" s="7" t="s">
        <v>5125</v>
      </c>
      <c r="H2677" s="6">
        <v>4.02192021E8</v>
      </c>
      <c r="I2677" s="6">
        <v>8.076222068E9</v>
      </c>
      <c r="J2677" s="7">
        <v>2021.0</v>
      </c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  <c r="W2677" s="1"/>
      <c r="X2677" s="1"/>
      <c r="Y2677" s="1"/>
      <c r="Z2677" s="1"/>
    </row>
    <row r="2678">
      <c r="A2678" s="6">
        <f t="shared" si="1"/>
        <v>2672</v>
      </c>
      <c r="B2678" s="1" t="s">
        <v>5138</v>
      </c>
      <c r="C2678" s="1" t="s">
        <v>12</v>
      </c>
      <c r="D2678" s="1" t="s">
        <v>825</v>
      </c>
      <c r="E2678" s="1" t="s">
        <v>14</v>
      </c>
      <c r="F2678" s="1" t="s">
        <v>5139</v>
      </c>
      <c r="G2678" s="7" t="s">
        <v>1835</v>
      </c>
      <c r="H2678" s="6">
        <v>4.04092021E8</v>
      </c>
      <c r="I2678" s="6">
        <v>8.171566904E9</v>
      </c>
      <c r="J2678" s="7">
        <v>2021.0</v>
      </c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  <c r="W2678" s="1"/>
      <c r="X2678" s="1"/>
      <c r="Y2678" s="1"/>
      <c r="Z2678" s="1"/>
    </row>
    <row r="2679">
      <c r="A2679" s="6">
        <f t="shared" si="1"/>
        <v>2673</v>
      </c>
      <c r="B2679" s="1" t="s">
        <v>2275</v>
      </c>
      <c r="C2679" s="1" t="s">
        <v>12</v>
      </c>
      <c r="D2679" s="1" t="s">
        <v>825</v>
      </c>
      <c r="E2679" s="1" t="s">
        <v>14</v>
      </c>
      <c r="F2679" s="1" t="s">
        <v>5140</v>
      </c>
      <c r="G2679" s="7" t="s">
        <v>5130</v>
      </c>
      <c r="H2679" s="6">
        <v>5.01032021E8</v>
      </c>
      <c r="I2679" s="6">
        <v>7.206108519E9</v>
      </c>
      <c r="J2679" s="7">
        <v>2021.0</v>
      </c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  <c r="W2679" s="1"/>
      <c r="X2679" s="1"/>
      <c r="Y2679" s="1"/>
      <c r="Z2679" s="1"/>
    </row>
    <row r="2680">
      <c r="A2680" s="6">
        <f t="shared" si="1"/>
        <v>2674</v>
      </c>
      <c r="B2680" s="1" t="s">
        <v>5141</v>
      </c>
      <c r="C2680" s="1" t="s">
        <v>12</v>
      </c>
      <c r="D2680" s="1" t="s">
        <v>13</v>
      </c>
      <c r="E2680" s="1" t="s">
        <v>14</v>
      </c>
      <c r="F2680" s="1" t="s">
        <v>5142</v>
      </c>
      <c r="G2680" s="7" t="s">
        <v>5125</v>
      </c>
      <c r="H2680" s="6">
        <v>5.02192021E8</v>
      </c>
      <c r="I2680" s="6">
        <v>9.311149231E9</v>
      </c>
      <c r="J2680" s="7">
        <v>2021.0</v>
      </c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  <c r="W2680" s="1"/>
      <c r="X2680" s="1"/>
      <c r="Y2680" s="1"/>
      <c r="Z2680" s="1"/>
    </row>
    <row r="2681">
      <c r="A2681" s="6">
        <f t="shared" si="1"/>
        <v>2675</v>
      </c>
      <c r="B2681" s="1" t="s">
        <v>5143</v>
      </c>
      <c r="C2681" s="1" t="s">
        <v>12</v>
      </c>
      <c r="D2681" s="1" t="s">
        <v>13</v>
      </c>
      <c r="E2681" s="1" t="s">
        <v>14</v>
      </c>
      <c r="F2681" s="1" t="s">
        <v>5144</v>
      </c>
      <c r="G2681" s="7" t="s">
        <v>1835</v>
      </c>
      <c r="H2681" s="6">
        <v>5.04092021E8</v>
      </c>
      <c r="I2681" s="6">
        <v>8.249088463E9</v>
      </c>
      <c r="J2681" s="7">
        <v>2021.0</v>
      </c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  <c r="W2681" s="1"/>
      <c r="X2681" s="1"/>
      <c r="Y2681" s="1"/>
      <c r="Z2681" s="1"/>
    </row>
    <row r="2682">
      <c r="A2682" s="6">
        <f t="shared" si="1"/>
        <v>2676</v>
      </c>
      <c r="B2682" s="1" t="s">
        <v>5145</v>
      </c>
      <c r="C2682" s="1" t="s">
        <v>12</v>
      </c>
      <c r="D2682" s="1" t="s">
        <v>18</v>
      </c>
      <c r="E2682" s="1" t="s">
        <v>14</v>
      </c>
      <c r="F2682" s="1" t="s">
        <v>5146</v>
      </c>
      <c r="G2682" s="7" t="s">
        <v>5130</v>
      </c>
      <c r="H2682" s="6">
        <v>6.01032021E8</v>
      </c>
      <c r="I2682" s="6">
        <v>7.678181611E9</v>
      </c>
      <c r="J2682" s="7">
        <v>2021.0</v>
      </c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  <c r="W2682" s="1"/>
      <c r="X2682" s="1"/>
      <c r="Y2682" s="1"/>
      <c r="Z2682" s="1"/>
    </row>
    <row r="2683">
      <c r="A2683" s="6">
        <f t="shared" si="1"/>
        <v>2677</v>
      </c>
      <c r="B2683" s="1" t="s">
        <v>5147</v>
      </c>
      <c r="C2683" s="1" t="s">
        <v>12</v>
      </c>
      <c r="D2683" s="1" t="s">
        <v>13</v>
      </c>
      <c r="E2683" s="1" t="s">
        <v>14</v>
      </c>
      <c r="F2683" s="1" t="s">
        <v>5148</v>
      </c>
      <c r="G2683" s="7" t="s">
        <v>5125</v>
      </c>
      <c r="H2683" s="6">
        <v>6.02192021E8</v>
      </c>
      <c r="I2683" s="6">
        <v>7.35563014E9</v>
      </c>
      <c r="J2683" s="7">
        <v>2021.0</v>
      </c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  <c r="W2683" s="1"/>
      <c r="X2683" s="1"/>
      <c r="Y2683" s="1"/>
      <c r="Z2683" s="1"/>
    </row>
    <row r="2684">
      <c r="A2684" s="6">
        <f t="shared" si="1"/>
        <v>2678</v>
      </c>
      <c r="B2684" s="1" t="s">
        <v>5149</v>
      </c>
      <c r="C2684" s="1" t="s">
        <v>12</v>
      </c>
      <c r="D2684" s="1" t="s">
        <v>18</v>
      </c>
      <c r="E2684" s="1" t="s">
        <v>14</v>
      </c>
      <c r="F2684" s="1" t="s">
        <v>5150</v>
      </c>
      <c r="G2684" s="7" t="s">
        <v>5130</v>
      </c>
      <c r="H2684" s="6">
        <v>7.01032021E8</v>
      </c>
      <c r="I2684" s="6">
        <v>8.595416526E9</v>
      </c>
      <c r="J2684" s="7">
        <v>2021.0</v>
      </c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  <c r="W2684" s="1"/>
      <c r="X2684" s="1"/>
      <c r="Y2684" s="1"/>
      <c r="Z2684" s="1"/>
    </row>
    <row r="2685">
      <c r="A2685" s="6">
        <f t="shared" si="1"/>
        <v>2679</v>
      </c>
      <c r="B2685" s="1" t="s">
        <v>5151</v>
      </c>
      <c r="C2685" s="1" t="s">
        <v>12</v>
      </c>
      <c r="D2685" s="1" t="s">
        <v>18</v>
      </c>
      <c r="E2685" s="1" t="s">
        <v>14</v>
      </c>
      <c r="F2685" s="1" t="s">
        <v>5152</v>
      </c>
      <c r="G2685" s="7" t="s">
        <v>1835</v>
      </c>
      <c r="H2685" s="6">
        <v>7.04092021E8</v>
      </c>
      <c r="I2685" s="6">
        <v>7.903506019E9</v>
      </c>
      <c r="J2685" s="7">
        <v>2021.0</v>
      </c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  <c r="W2685" s="1"/>
      <c r="X2685" s="1"/>
      <c r="Y2685" s="1"/>
      <c r="Z2685" s="1"/>
    </row>
    <row r="2686">
      <c r="A2686" s="6">
        <f t="shared" si="1"/>
        <v>2680</v>
      </c>
      <c r="B2686" s="1" t="s">
        <v>5153</v>
      </c>
      <c r="C2686" s="1" t="s">
        <v>12</v>
      </c>
      <c r="D2686" s="1" t="s">
        <v>825</v>
      </c>
      <c r="E2686" s="1" t="s">
        <v>14</v>
      </c>
      <c r="F2686" s="1" t="s">
        <v>5154</v>
      </c>
      <c r="G2686" s="7" t="s">
        <v>5130</v>
      </c>
      <c r="H2686" s="6">
        <v>8.01032021E8</v>
      </c>
      <c r="I2686" s="6">
        <v>9.289748859E9</v>
      </c>
      <c r="J2686" s="7">
        <v>2021.0</v>
      </c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  <c r="W2686" s="1"/>
      <c r="X2686" s="1"/>
      <c r="Y2686" s="1"/>
      <c r="Z2686" s="1"/>
    </row>
    <row r="2687">
      <c r="A2687" s="6">
        <f t="shared" si="1"/>
        <v>2681</v>
      </c>
      <c r="B2687" s="1" t="s">
        <v>5155</v>
      </c>
      <c r="C2687" s="1" t="s">
        <v>12</v>
      </c>
      <c r="D2687" s="1" t="s">
        <v>18</v>
      </c>
      <c r="E2687" s="1" t="s">
        <v>14</v>
      </c>
      <c r="F2687" s="1" t="s">
        <v>5156</v>
      </c>
      <c r="G2687" s="7" t="s">
        <v>1835</v>
      </c>
      <c r="H2687" s="6">
        <v>8.04092021E8</v>
      </c>
      <c r="I2687" s="6">
        <v>8.32950073E9</v>
      </c>
      <c r="J2687" s="7">
        <v>2021.0</v>
      </c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  <c r="W2687" s="1"/>
      <c r="X2687" s="1"/>
      <c r="Y2687" s="1"/>
      <c r="Z2687" s="1"/>
    </row>
    <row r="2688">
      <c r="A2688" s="6">
        <f t="shared" si="1"/>
        <v>2682</v>
      </c>
      <c r="B2688" s="1" t="s">
        <v>1280</v>
      </c>
      <c r="C2688" s="1" t="s">
        <v>12</v>
      </c>
      <c r="D2688" s="1" t="s">
        <v>18</v>
      </c>
      <c r="E2688" s="1" t="s">
        <v>14</v>
      </c>
      <c r="F2688" s="1" t="s">
        <v>5157</v>
      </c>
      <c r="G2688" s="7" t="s">
        <v>5130</v>
      </c>
      <c r="H2688" s="6">
        <v>9.01032021E8</v>
      </c>
      <c r="I2688" s="6">
        <v>8.77947894E9</v>
      </c>
      <c r="J2688" s="7">
        <v>2021.0</v>
      </c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  <c r="W2688" s="1"/>
      <c r="X2688" s="1"/>
      <c r="Y2688" s="1"/>
      <c r="Z2688" s="1"/>
    </row>
    <row r="2689">
      <c r="A2689" s="6">
        <f t="shared" si="1"/>
        <v>2683</v>
      </c>
      <c r="B2689" s="1" t="s">
        <v>5158</v>
      </c>
      <c r="C2689" s="1" t="s">
        <v>12</v>
      </c>
      <c r="D2689" s="1" t="s">
        <v>13</v>
      </c>
      <c r="E2689" s="1" t="s">
        <v>14</v>
      </c>
      <c r="F2689" s="1" t="s">
        <v>5159</v>
      </c>
      <c r="G2689" s="7" t="s">
        <v>5125</v>
      </c>
      <c r="H2689" s="6">
        <v>9.02192021E8</v>
      </c>
      <c r="I2689" s="6">
        <v>9.650761539E9</v>
      </c>
      <c r="J2689" s="7">
        <v>2021.0</v>
      </c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  <c r="W2689" s="1"/>
      <c r="X2689" s="1"/>
      <c r="Y2689" s="1"/>
      <c r="Z2689" s="1"/>
    </row>
    <row r="2690">
      <c r="A2690" s="6">
        <f t="shared" si="1"/>
        <v>2684</v>
      </c>
      <c r="B2690" s="1" t="s">
        <v>5160</v>
      </c>
      <c r="C2690" s="1" t="s">
        <v>12</v>
      </c>
      <c r="D2690" s="1" t="s">
        <v>18</v>
      </c>
      <c r="E2690" s="1" t="s">
        <v>14</v>
      </c>
      <c r="F2690" s="1" t="s">
        <v>5161</v>
      </c>
      <c r="G2690" s="7" t="s">
        <v>1835</v>
      </c>
      <c r="H2690" s="6">
        <v>9.04092021E8</v>
      </c>
      <c r="I2690" s="6">
        <v>7.355751492E9</v>
      </c>
      <c r="J2690" s="7">
        <v>2021.0</v>
      </c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  <c r="W2690" s="1"/>
      <c r="X2690" s="1"/>
      <c r="Y2690" s="1"/>
      <c r="Z2690" s="1"/>
    </row>
    <row r="2691">
      <c r="A2691" s="6">
        <f t="shared" si="1"/>
        <v>2685</v>
      </c>
      <c r="B2691" s="1" t="s">
        <v>1799</v>
      </c>
      <c r="C2691" s="1" t="s">
        <v>12</v>
      </c>
      <c r="D2691" s="1" t="s">
        <v>13</v>
      </c>
      <c r="E2691" s="1" t="s">
        <v>14</v>
      </c>
      <c r="F2691" s="1" t="s">
        <v>5162</v>
      </c>
      <c r="G2691" s="7" t="s">
        <v>5130</v>
      </c>
      <c r="H2691" s="6">
        <v>1.001032021E9</v>
      </c>
      <c r="I2691" s="6">
        <v>8.745871331E9</v>
      </c>
      <c r="J2691" s="7">
        <v>2021.0</v>
      </c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  <c r="W2691" s="1"/>
      <c r="X2691" s="1"/>
      <c r="Y2691" s="1"/>
      <c r="Z2691" s="1"/>
    </row>
    <row r="2692">
      <c r="A2692" s="6">
        <f t="shared" si="1"/>
        <v>2686</v>
      </c>
      <c r="B2692" s="1" t="s">
        <v>5163</v>
      </c>
      <c r="C2692" s="1" t="s">
        <v>12</v>
      </c>
      <c r="D2692" s="1" t="s">
        <v>18</v>
      </c>
      <c r="E2692" s="1" t="s">
        <v>14</v>
      </c>
      <c r="F2692" s="1" t="s">
        <v>5164</v>
      </c>
      <c r="G2692" s="7" t="s">
        <v>1835</v>
      </c>
      <c r="H2692" s="6">
        <v>1.004092021E9</v>
      </c>
      <c r="I2692" s="6">
        <v>6.263479776E9</v>
      </c>
      <c r="J2692" s="7">
        <v>2021.0</v>
      </c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  <c r="W2692" s="1"/>
      <c r="X2692" s="1"/>
      <c r="Y2692" s="1"/>
      <c r="Z2692" s="1"/>
    </row>
    <row r="2693">
      <c r="A2693" s="6">
        <f t="shared" si="1"/>
        <v>2687</v>
      </c>
      <c r="B2693" s="1" t="s">
        <v>5165</v>
      </c>
      <c r="C2693" s="1" t="s">
        <v>12</v>
      </c>
      <c r="D2693" s="1" t="s">
        <v>30</v>
      </c>
      <c r="E2693" s="1" t="s">
        <v>14</v>
      </c>
      <c r="F2693" s="1" t="s">
        <v>5166</v>
      </c>
      <c r="G2693" s="7" t="s">
        <v>5130</v>
      </c>
      <c r="H2693" s="6">
        <v>1.101032021E9</v>
      </c>
      <c r="I2693" s="6">
        <v>9.267993624E9</v>
      </c>
      <c r="J2693" s="7">
        <v>2021.0</v>
      </c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  <c r="W2693" s="1"/>
      <c r="X2693" s="1"/>
      <c r="Y2693" s="1"/>
      <c r="Z2693" s="1"/>
    </row>
    <row r="2694">
      <c r="A2694" s="6">
        <f t="shared" si="1"/>
        <v>2688</v>
      </c>
      <c r="B2694" s="1" t="s">
        <v>5167</v>
      </c>
      <c r="C2694" s="1" t="s">
        <v>12</v>
      </c>
      <c r="D2694" s="1" t="s">
        <v>18</v>
      </c>
      <c r="E2694" s="1" t="s">
        <v>14</v>
      </c>
      <c r="F2694" s="1" t="s">
        <v>5168</v>
      </c>
      <c r="G2694" s="7" t="s">
        <v>5125</v>
      </c>
      <c r="H2694" s="6">
        <v>1.102192021E9</v>
      </c>
      <c r="I2694" s="6">
        <v>7.887001908E9</v>
      </c>
      <c r="J2694" s="7">
        <v>2021.0</v>
      </c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  <c r="W2694" s="1"/>
      <c r="X2694" s="1"/>
      <c r="Y2694" s="1"/>
      <c r="Z2694" s="1"/>
    </row>
    <row r="2695">
      <c r="A2695" s="6">
        <f t="shared" si="1"/>
        <v>2689</v>
      </c>
      <c r="B2695" s="1" t="s">
        <v>5169</v>
      </c>
      <c r="C2695" s="1" t="s">
        <v>12</v>
      </c>
      <c r="D2695" s="1" t="s">
        <v>13</v>
      </c>
      <c r="E2695" s="1" t="s">
        <v>14</v>
      </c>
      <c r="F2695" s="1" t="s">
        <v>5170</v>
      </c>
      <c r="G2695" s="7" t="s">
        <v>1835</v>
      </c>
      <c r="H2695" s="6">
        <v>1.104092021E9</v>
      </c>
      <c r="I2695" s="6">
        <v>9.560356366E9</v>
      </c>
      <c r="J2695" s="7">
        <v>2021.0</v>
      </c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  <c r="W2695" s="1"/>
      <c r="X2695" s="1"/>
      <c r="Y2695" s="1"/>
      <c r="Z2695" s="1"/>
    </row>
    <row r="2696">
      <c r="A2696" s="6">
        <f t="shared" si="1"/>
        <v>2690</v>
      </c>
      <c r="B2696" s="1" t="s">
        <v>5171</v>
      </c>
      <c r="C2696" s="1" t="s">
        <v>12</v>
      </c>
      <c r="D2696" s="1" t="s">
        <v>13</v>
      </c>
      <c r="E2696" s="1" t="s">
        <v>14</v>
      </c>
      <c r="F2696" s="1" t="s">
        <v>5172</v>
      </c>
      <c r="G2696" s="7" t="s">
        <v>5130</v>
      </c>
      <c r="H2696" s="6">
        <v>1.201032021E9</v>
      </c>
      <c r="I2696" s="6">
        <v>9.315644028E9</v>
      </c>
      <c r="J2696" s="7">
        <v>2021.0</v>
      </c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  <c r="W2696" s="1"/>
      <c r="X2696" s="1"/>
      <c r="Y2696" s="1"/>
      <c r="Z2696" s="1"/>
    </row>
    <row r="2697">
      <c r="A2697" s="6">
        <f t="shared" si="1"/>
        <v>2691</v>
      </c>
      <c r="B2697" s="1" t="s">
        <v>5173</v>
      </c>
      <c r="C2697" s="1" t="s">
        <v>12</v>
      </c>
      <c r="D2697" s="1" t="s">
        <v>13</v>
      </c>
      <c r="E2697" s="1" t="s">
        <v>14</v>
      </c>
      <c r="F2697" s="1" t="s">
        <v>5174</v>
      </c>
      <c r="G2697" s="7" t="s">
        <v>5125</v>
      </c>
      <c r="H2697" s="6">
        <v>1.202192021E9</v>
      </c>
      <c r="I2697" s="6">
        <v>9.873757771E9</v>
      </c>
      <c r="J2697" s="7">
        <v>2021.0</v>
      </c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  <c r="W2697" s="1"/>
      <c r="X2697" s="1"/>
      <c r="Y2697" s="1"/>
      <c r="Z2697" s="1"/>
    </row>
    <row r="2698">
      <c r="A2698" s="6">
        <f t="shared" si="1"/>
        <v>2692</v>
      </c>
      <c r="B2698" s="1" t="s">
        <v>5175</v>
      </c>
      <c r="C2698" s="1" t="s">
        <v>12</v>
      </c>
      <c r="D2698" s="1" t="s">
        <v>18</v>
      </c>
      <c r="E2698" s="1" t="s">
        <v>14</v>
      </c>
      <c r="F2698" s="1" t="s">
        <v>5176</v>
      </c>
      <c r="G2698" s="7" t="s">
        <v>1835</v>
      </c>
      <c r="H2698" s="6">
        <v>1.204092021E9</v>
      </c>
      <c r="I2698" s="6">
        <v>8.85140244E9</v>
      </c>
      <c r="J2698" s="7">
        <v>2021.0</v>
      </c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  <c r="W2698" s="1"/>
      <c r="X2698" s="1"/>
      <c r="Y2698" s="1"/>
      <c r="Z2698" s="1"/>
    </row>
    <row r="2699">
      <c r="A2699" s="6">
        <f t="shared" si="1"/>
        <v>2693</v>
      </c>
      <c r="B2699" s="1" t="s">
        <v>5177</v>
      </c>
      <c r="C2699" s="1" t="s">
        <v>12</v>
      </c>
      <c r="D2699" s="1" t="s">
        <v>30</v>
      </c>
      <c r="E2699" s="1" t="s">
        <v>14</v>
      </c>
      <c r="F2699" s="1" t="s">
        <v>5178</v>
      </c>
      <c r="G2699" s="7" t="s">
        <v>5130</v>
      </c>
      <c r="H2699" s="6">
        <v>1.301032021E9</v>
      </c>
      <c r="I2699" s="6">
        <v>8.287009209E9</v>
      </c>
      <c r="J2699" s="7">
        <v>2021.0</v>
      </c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  <c r="W2699" s="1"/>
      <c r="X2699" s="1"/>
      <c r="Y2699" s="1"/>
      <c r="Z2699" s="1"/>
    </row>
    <row r="2700">
      <c r="A2700" s="6">
        <f t="shared" si="1"/>
        <v>2694</v>
      </c>
      <c r="B2700" s="1" t="s">
        <v>5179</v>
      </c>
      <c r="C2700" s="1" t="s">
        <v>12</v>
      </c>
      <c r="D2700" s="1" t="s">
        <v>13</v>
      </c>
      <c r="E2700" s="1" t="s">
        <v>14</v>
      </c>
      <c r="F2700" s="1" t="s">
        <v>5180</v>
      </c>
      <c r="G2700" s="7" t="s">
        <v>5125</v>
      </c>
      <c r="H2700" s="6">
        <v>1.302192021E9</v>
      </c>
      <c r="I2700" s="6">
        <v>8.936908311E9</v>
      </c>
      <c r="J2700" s="7">
        <v>2021.0</v>
      </c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  <c r="W2700" s="1"/>
      <c r="X2700" s="1"/>
      <c r="Y2700" s="1"/>
      <c r="Z2700" s="1"/>
    </row>
    <row r="2701">
      <c r="A2701" s="6">
        <f t="shared" si="1"/>
        <v>2695</v>
      </c>
      <c r="B2701" s="1" t="s">
        <v>5181</v>
      </c>
      <c r="C2701" s="1" t="s">
        <v>12</v>
      </c>
      <c r="D2701" s="1" t="s">
        <v>30</v>
      </c>
      <c r="E2701" s="1" t="s">
        <v>14</v>
      </c>
      <c r="F2701" s="1" t="s">
        <v>5182</v>
      </c>
      <c r="G2701" s="7" t="s">
        <v>1835</v>
      </c>
      <c r="H2701" s="6">
        <v>1.304092021E9</v>
      </c>
      <c r="I2701" s="6">
        <v>8.929246033E9</v>
      </c>
      <c r="J2701" s="7">
        <v>2021.0</v>
      </c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  <c r="W2701" s="1"/>
      <c r="X2701" s="1"/>
      <c r="Y2701" s="1"/>
      <c r="Z2701" s="1"/>
    </row>
    <row r="2702">
      <c r="A2702" s="6">
        <f t="shared" si="1"/>
        <v>2696</v>
      </c>
      <c r="B2702" s="1" t="s">
        <v>5183</v>
      </c>
      <c r="C2702" s="1" t="s">
        <v>12</v>
      </c>
      <c r="D2702" s="1" t="s">
        <v>13</v>
      </c>
      <c r="E2702" s="1" t="s">
        <v>14</v>
      </c>
      <c r="F2702" s="1" t="s">
        <v>5184</v>
      </c>
      <c r="G2702" s="7" t="s">
        <v>5130</v>
      </c>
      <c r="H2702" s="6">
        <v>1.401032021E9</v>
      </c>
      <c r="I2702" s="6">
        <v>9.810556803E9</v>
      </c>
      <c r="J2702" s="7">
        <v>2021.0</v>
      </c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  <c r="W2702" s="1"/>
      <c r="X2702" s="1"/>
      <c r="Y2702" s="1"/>
      <c r="Z2702" s="1"/>
    </row>
    <row r="2703">
      <c r="A2703" s="6">
        <f t="shared" si="1"/>
        <v>2697</v>
      </c>
      <c r="B2703" s="1" t="s">
        <v>5185</v>
      </c>
      <c r="C2703" s="1" t="s">
        <v>12</v>
      </c>
      <c r="D2703" s="1" t="s">
        <v>13</v>
      </c>
      <c r="E2703" s="1" t="s">
        <v>14</v>
      </c>
      <c r="F2703" s="1" t="s">
        <v>5186</v>
      </c>
      <c r="G2703" s="7" t="s">
        <v>5125</v>
      </c>
      <c r="H2703" s="6">
        <v>1.402192021E9</v>
      </c>
      <c r="I2703" s="6">
        <v>9.899758381E9</v>
      </c>
      <c r="J2703" s="7">
        <v>2021.0</v>
      </c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  <c r="W2703" s="1"/>
      <c r="X2703" s="1"/>
      <c r="Y2703" s="1"/>
      <c r="Z2703" s="1"/>
    </row>
    <row r="2704">
      <c r="A2704" s="6">
        <f t="shared" si="1"/>
        <v>2698</v>
      </c>
      <c r="B2704" s="1" t="s">
        <v>5187</v>
      </c>
      <c r="C2704" s="1" t="s">
        <v>12</v>
      </c>
      <c r="D2704" s="1" t="s">
        <v>18</v>
      </c>
      <c r="E2704" s="1" t="s">
        <v>14</v>
      </c>
      <c r="F2704" s="1" t="s">
        <v>5188</v>
      </c>
      <c r="G2704" s="7" t="s">
        <v>1835</v>
      </c>
      <c r="H2704" s="6">
        <v>1.404092021E9</v>
      </c>
      <c r="I2704" s="6">
        <v>9.97149187E9</v>
      </c>
      <c r="J2704" s="7">
        <v>2021.0</v>
      </c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  <c r="W2704" s="1"/>
      <c r="X2704" s="1"/>
      <c r="Y2704" s="1"/>
      <c r="Z2704" s="1"/>
    </row>
    <row r="2705">
      <c r="A2705" s="6">
        <f t="shared" si="1"/>
        <v>2699</v>
      </c>
      <c r="B2705" s="1" t="s">
        <v>5189</v>
      </c>
      <c r="C2705" s="1" t="s">
        <v>12</v>
      </c>
      <c r="D2705" s="1" t="s">
        <v>13</v>
      </c>
      <c r="E2705" s="1" t="s">
        <v>14</v>
      </c>
      <c r="F2705" s="1" t="s">
        <v>5190</v>
      </c>
      <c r="G2705" s="7" t="s">
        <v>5125</v>
      </c>
      <c r="H2705" s="6">
        <v>1.502192021E9</v>
      </c>
      <c r="I2705" s="6">
        <v>9.711096702E9</v>
      </c>
      <c r="J2705" s="7">
        <v>2021.0</v>
      </c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  <c r="W2705" s="1"/>
      <c r="X2705" s="1"/>
      <c r="Y2705" s="1"/>
      <c r="Z2705" s="1"/>
    </row>
    <row r="2706">
      <c r="A2706" s="6">
        <f t="shared" si="1"/>
        <v>2700</v>
      </c>
      <c r="B2706" s="1" t="s">
        <v>5191</v>
      </c>
      <c r="C2706" s="1" t="s">
        <v>12</v>
      </c>
      <c r="D2706" s="1" t="s">
        <v>18</v>
      </c>
      <c r="E2706" s="1" t="s">
        <v>14</v>
      </c>
      <c r="F2706" s="1" t="s">
        <v>5192</v>
      </c>
      <c r="G2706" s="7" t="s">
        <v>5130</v>
      </c>
      <c r="H2706" s="6">
        <v>1.601032021E9</v>
      </c>
      <c r="I2706" s="6">
        <v>9.868884194E9</v>
      </c>
      <c r="J2706" s="7">
        <v>2021.0</v>
      </c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  <c r="W2706" s="1"/>
      <c r="X2706" s="1"/>
      <c r="Y2706" s="1"/>
      <c r="Z2706" s="1"/>
    </row>
    <row r="2707">
      <c r="A2707" s="6">
        <f t="shared" si="1"/>
        <v>2701</v>
      </c>
      <c r="B2707" s="1" t="s">
        <v>5193</v>
      </c>
      <c r="C2707" s="1" t="s">
        <v>12</v>
      </c>
      <c r="D2707" s="1" t="s">
        <v>13</v>
      </c>
      <c r="E2707" s="1" t="s">
        <v>1068</v>
      </c>
      <c r="F2707" s="1" t="s">
        <v>5194</v>
      </c>
      <c r="G2707" s="7" t="s">
        <v>5125</v>
      </c>
      <c r="H2707" s="6">
        <v>1.602192021E9</v>
      </c>
      <c r="I2707" s="6">
        <v>8.109330463E9</v>
      </c>
      <c r="J2707" s="7">
        <v>2021.0</v>
      </c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  <c r="W2707" s="1"/>
      <c r="X2707" s="1"/>
      <c r="Y2707" s="1"/>
      <c r="Z2707" s="1"/>
    </row>
    <row r="2708">
      <c r="A2708" s="6">
        <f t="shared" si="1"/>
        <v>2702</v>
      </c>
      <c r="B2708" s="1" t="s">
        <v>5195</v>
      </c>
      <c r="C2708" s="1" t="s">
        <v>12</v>
      </c>
      <c r="D2708" s="1" t="s">
        <v>30</v>
      </c>
      <c r="E2708" s="1" t="s">
        <v>14</v>
      </c>
      <c r="F2708" s="1" t="s">
        <v>5196</v>
      </c>
      <c r="G2708" s="7" t="s">
        <v>1835</v>
      </c>
      <c r="H2708" s="6">
        <v>1.604092021E9</v>
      </c>
      <c r="I2708" s="6">
        <v>7.892033188E9</v>
      </c>
      <c r="J2708" s="7">
        <v>2021.0</v>
      </c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  <c r="W2708" s="1"/>
      <c r="X2708" s="1"/>
      <c r="Y2708" s="1"/>
      <c r="Z2708" s="1"/>
    </row>
    <row r="2709">
      <c r="A2709" s="6">
        <f t="shared" si="1"/>
        <v>2703</v>
      </c>
      <c r="B2709" s="1" t="s">
        <v>2863</v>
      </c>
      <c r="C2709" s="1" t="s">
        <v>12</v>
      </c>
      <c r="D2709" s="1" t="s">
        <v>13</v>
      </c>
      <c r="E2709" s="1" t="s">
        <v>14</v>
      </c>
      <c r="F2709" s="1" t="s">
        <v>5197</v>
      </c>
      <c r="G2709" s="7" t="s">
        <v>5198</v>
      </c>
      <c r="H2709" s="6">
        <v>1.701032021E9</v>
      </c>
      <c r="I2709" s="6">
        <v>9.81168826E9</v>
      </c>
      <c r="J2709" s="7">
        <v>2021.0</v>
      </c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  <c r="W2709" s="1"/>
      <c r="X2709" s="1"/>
      <c r="Y2709" s="1"/>
      <c r="Z2709" s="1"/>
    </row>
    <row r="2710">
      <c r="A2710" s="6">
        <f t="shared" si="1"/>
        <v>2704</v>
      </c>
      <c r="B2710" s="1" t="s">
        <v>5199</v>
      </c>
      <c r="C2710" s="1" t="s">
        <v>12</v>
      </c>
      <c r="D2710" s="1" t="s">
        <v>13</v>
      </c>
      <c r="E2710" s="1" t="s">
        <v>1068</v>
      </c>
      <c r="F2710" s="1" t="s">
        <v>5200</v>
      </c>
      <c r="G2710" s="7" t="s">
        <v>5125</v>
      </c>
      <c r="H2710" s="6">
        <v>1.702192021E9</v>
      </c>
      <c r="I2710" s="6">
        <v>9.070556645E9</v>
      </c>
      <c r="J2710" s="7">
        <v>2021.0</v>
      </c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  <c r="W2710" s="1"/>
      <c r="X2710" s="1"/>
      <c r="Y2710" s="1"/>
      <c r="Z2710" s="1"/>
    </row>
    <row r="2711">
      <c r="A2711" s="6">
        <f t="shared" si="1"/>
        <v>2705</v>
      </c>
      <c r="B2711" s="1" t="s">
        <v>5201</v>
      </c>
      <c r="C2711" s="1" t="s">
        <v>12</v>
      </c>
      <c r="D2711" s="1" t="s">
        <v>13</v>
      </c>
      <c r="E2711" s="1" t="s">
        <v>14</v>
      </c>
      <c r="F2711" s="1" t="s">
        <v>5202</v>
      </c>
      <c r="G2711" s="7" t="s">
        <v>1835</v>
      </c>
      <c r="H2711" s="6">
        <v>1.704092021E9</v>
      </c>
      <c r="I2711" s="6">
        <v>9.810047506E9</v>
      </c>
      <c r="J2711" s="7">
        <v>2021.0</v>
      </c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  <c r="W2711" s="1"/>
      <c r="X2711" s="1"/>
      <c r="Y2711" s="1"/>
      <c r="Z2711" s="1"/>
    </row>
    <row r="2712">
      <c r="A2712" s="6">
        <f t="shared" si="1"/>
        <v>2706</v>
      </c>
      <c r="B2712" s="1" t="s">
        <v>5203</v>
      </c>
      <c r="C2712" s="1" t="s">
        <v>12</v>
      </c>
      <c r="D2712" s="1" t="s">
        <v>13</v>
      </c>
      <c r="E2712" s="1" t="s">
        <v>1068</v>
      </c>
      <c r="F2712" s="1" t="s">
        <v>5204</v>
      </c>
      <c r="G2712" s="7" t="s">
        <v>5125</v>
      </c>
      <c r="H2712" s="6">
        <v>1.802192021E9</v>
      </c>
      <c r="I2712" s="6">
        <v>9.416024739E9</v>
      </c>
      <c r="J2712" s="7">
        <v>2021.0</v>
      </c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  <c r="W2712" s="1"/>
      <c r="X2712" s="1"/>
      <c r="Y2712" s="1"/>
      <c r="Z2712" s="1"/>
    </row>
    <row r="2713">
      <c r="A2713" s="6">
        <f t="shared" si="1"/>
        <v>2707</v>
      </c>
      <c r="B2713" s="1" t="s">
        <v>5205</v>
      </c>
      <c r="C2713" s="1" t="s">
        <v>12</v>
      </c>
      <c r="D2713" s="1" t="s">
        <v>22</v>
      </c>
      <c r="E2713" s="1" t="s">
        <v>14</v>
      </c>
      <c r="F2713" s="1" t="s">
        <v>5206</v>
      </c>
      <c r="G2713" s="7" t="s">
        <v>1835</v>
      </c>
      <c r="H2713" s="6">
        <v>1.804092021E9</v>
      </c>
      <c r="I2713" s="6">
        <v>7.088670667E9</v>
      </c>
      <c r="J2713" s="7">
        <v>2021.0</v>
      </c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  <c r="W2713" s="1"/>
      <c r="X2713" s="1"/>
      <c r="Y2713" s="1"/>
      <c r="Z2713" s="1"/>
    </row>
    <row r="2714">
      <c r="A2714" s="6">
        <f t="shared" si="1"/>
        <v>2708</v>
      </c>
      <c r="B2714" s="1" t="s">
        <v>1631</v>
      </c>
      <c r="C2714" s="1" t="s">
        <v>12</v>
      </c>
      <c r="D2714" s="1" t="s">
        <v>13</v>
      </c>
      <c r="E2714" s="1" t="s">
        <v>14</v>
      </c>
      <c r="F2714" s="1" t="s">
        <v>5207</v>
      </c>
      <c r="G2714" s="7" t="s">
        <v>5130</v>
      </c>
      <c r="H2714" s="6">
        <v>1.901032021E9</v>
      </c>
      <c r="I2714" s="6">
        <v>7.011471715E9</v>
      </c>
      <c r="J2714" s="7">
        <v>2021.0</v>
      </c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  <c r="W2714" s="1"/>
      <c r="X2714" s="1"/>
      <c r="Y2714" s="1"/>
      <c r="Z2714" s="1"/>
    </row>
    <row r="2715">
      <c r="A2715" s="6">
        <f t="shared" si="1"/>
        <v>2709</v>
      </c>
      <c r="B2715" s="1" t="s">
        <v>5208</v>
      </c>
      <c r="C2715" s="1" t="s">
        <v>12</v>
      </c>
      <c r="D2715" s="1" t="s">
        <v>13</v>
      </c>
      <c r="E2715" s="1" t="s">
        <v>1068</v>
      </c>
      <c r="F2715" s="1" t="s">
        <v>5209</v>
      </c>
      <c r="G2715" s="7" t="s">
        <v>5125</v>
      </c>
      <c r="H2715" s="6">
        <v>1.902192021E9</v>
      </c>
      <c r="I2715" s="6">
        <v>8.80050864E9</v>
      </c>
      <c r="J2715" s="7">
        <v>2021.0</v>
      </c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  <c r="W2715" s="1"/>
      <c r="X2715" s="1"/>
      <c r="Y2715" s="1"/>
      <c r="Z2715" s="1"/>
    </row>
    <row r="2716">
      <c r="A2716" s="6">
        <f t="shared" si="1"/>
        <v>2710</v>
      </c>
      <c r="B2716" s="1" t="s">
        <v>5210</v>
      </c>
      <c r="C2716" s="1" t="s">
        <v>12</v>
      </c>
      <c r="D2716" s="1" t="s">
        <v>30</v>
      </c>
      <c r="E2716" s="1" t="s">
        <v>14</v>
      </c>
      <c r="F2716" s="1" t="s">
        <v>5211</v>
      </c>
      <c r="G2716" s="7" t="s">
        <v>1835</v>
      </c>
      <c r="H2716" s="6">
        <v>1.904092021E9</v>
      </c>
      <c r="I2716" s="6">
        <v>9.582809322E9</v>
      </c>
      <c r="J2716" s="7">
        <v>2021.0</v>
      </c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  <c r="W2716" s="1"/>
      <c r="X2716" s="1"/>
      <c r="Y2716" s="1"/>
      <c r="Z2716" s="1"/>
    </row>
    <row r="2717">
      <c r="A2717" s="6">
        <f t="shared" si="1"/>
        <v>2711</v>
      </c>
      <c r="B2717" s="1" t="s">
        <v>5212</v>
      </c>
      <c r="C2717" s="1" t="s">
        <v>12</v>
      </c>
      <c r="D2717" s="1" t="s">
        <v>18</v>
      </c>
      <c r="E2717" s="1" t="s">
        <v>14</v>
      </c>
      <c r="F2717" s="1" t="s">
        <v>5213</v>
      </c>
      <c r="G2717" s="7" t="s">
        <v>5130</v>
      </c>
      <c r="H2717" s="6">
        <v>2.001032021E9</v>
      </c>
      <c r="I2717" s="6">
        <v>9.717030935E9</v>
      </c>
      <c r="J2717" s="7">
        <v>2021.0</v>
      </c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  <c r="W2717" s="1"/>
      <c r="X2717" s="1"/>
      <c r="Y2717" s="1"/>
      <c r="Z2717" s="1"/>
    </row>
    <row r="2718">
      <c r="A2718" s="6">
        <f t="shared" si="1"/>
        <v>2712</v>
      </c>
      <c r="B2718" s="1" t="s">
        <v>3830</v>
      </c>
      <c r="C2718" s="1" t="s">
        <v>12</v>
      </c>
      <c r="D2718" s="1" t="s">
        <v>30</v>
      </c>
      <c r="E2718" s="1" t="s">
        <v>1068</v>
      </c>
      <c r="F2718" s="1" t="s">
        <v>5214</v>
      </c>
      <c r="G2718" s="7" t="s">
        <v>5125</v>
      </c>
      <c r="H2718" s="6">
        <v>2.002192021E9</v>
      </c>
      <c r="I2718" s="6">
        <v>9.315855733E9</v>
      </c>
      <c r="J2718" s="7">
        <v>2021.0</v>
      </c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  <c r="W2718" s="1"/>
      <c r="X2718" s="1"/>
      <c r="Y2718" s="1"/>
      <c r="Z2718" s="1"/>
    </row>
    <row r="2719">
      <c r="A2719" s="6">
        <f t="shared" si="1"/>
        <v>2713</v>
      </c>
      <c r="B2719" s="1" t="s">
        <v>5215</v>
      </c>
      <c r="C2719" s="1" t="s">
        <v>12</v>
      </c>
      <c r="D2719" s="1" t="s">
        <v>13</v>
      </c>
      <c r="E2719" s="1" t="s">
        <v>14</v>
      </c>
      <c r="F2719" s="1" t="s">
        <v>5216</v>
      </c>
      <c r="G2719" s="7" t="s">
        <v>1835</v>
      </c>
      <c r="H2719" s="6">
        <v>2.004092021E9</v>
      </c>
      <c r="I2719" s="6">
        <v>9.625454848E9</v>
      </c>
      <c r="J2719" s="7">
        <v>2021.0</v>
      </c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  <c r="W2719" s="1"/>
      <c r="X2719" s="1"/>
      <c r="Y2719" s="1"/>
      <c r="Z2719" s="1"/>
    </row>
    <row r="2720">
      <c r="A2720" s="6">
        <f t="shared" si="1"/>
        <v>2714</v>
      </c>
      <c r="B2720" s="1" t="s">
        <v>5217</v>
      </c>
      <c r="C2720" s="1" t="s">
        <v>12</v>
      </c>
      <c r="D2720" s="1" t="s">
        <v>13</v>
      </c>
      <c r="E2720" s="1" t="s">
        <v>14</v>
      </c>
      <c r="F2720" s="1" t="s">
        <v>5218</v>
      </c>
      <c r="G2720" s="7" t="s">
        <v>5130</v>
      </c>
      <c r="H2720" s="6">
        <v>2.101032021E9</v>
      </c>
      <c r="I2720" s="6">
        <v>9.871599881E9</v>
      </c>
      <c r="J2720" s="7">
        <v>2021.0</v>
      </c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  <c r="W2720" s="1"/>
      <c r="X2720" s="1"/>
      <c r="Y2720" s="1"/>
      <c r="Z2720" s="1"/>
    </row>
    <row r="2721">
      <c r="A2721" s="6">
        <f t="shared" si="1"/>
        <v>2715</v>
      </c>
      <c r="B2721" s="1" t="s">
        <v>5219</v>
      </c>
      <c r="C2721" s="1" t="s">
        <v>12</v>
      </c>
      <c r="D2721" s="1" t="s">
        <v>13</v>
      </c>
      <c r="E2721" s="1" t="s">
        <v>1068</v>
      </c>
      <c r="F2721" s="1" t="s">
        <v>5220</v>
      </c>
      <c r="G2721" s="7" t="s">
        <v>5125</v>
      </c>
      <c r="H2721" s="6">
        <v>2.102192021E9</v>
      </c>
      <c r="I2721" s="6">
        <v>7.982071938E9</v>
      </c>
      <c r="J2721" s="7">
        <v>2021.0</v>
      </c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  <c r="W2721" s="1"/>
      <c r="X2721" s="1"/>
      <c r="Y2721" s="1"/>
      <c r="Z2721" s="1"/>
    </row>
    <row r="2722">
      <c r="A2722" s="6">
        <f t="shared" si="1"/>
        <v>2716</v>
      </c>
      <c r="B2722" s="1" t="s">
        <v>5221</v>
      </c>
      <c r="C2722" s="1" t="s">
        <v>12</v>
      </c>
      <c r="D2722" s="1" t="s">
        <v>13</v>
      </c>
      <c r="E2722" s="1" t="s">
        <v>14</v>
      </c>
      <c r="F2722" s="1" t="s">
        <v>5222</v>
      </c>
      <c r="G2722" s="7" t="s">
        <v>1835</v>
      </c>
      <c r="H2722" s="6">
        <v>2.104092021E9</v>
      </c>
      <c r="I2722" s="6">
        <v>9.315920583E9</v>
      </c>
      <c r="J2722" s="7">
        <v>2021.0</v>
      </c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  <c r="W2722" s="1"/>
      <c r="X2722" s="1"/>
      <c r="Y2722" s="1"/>
      <c r="Z2722" s="1"/>
    </row>
    <row r="2723">
      <c r="A2723" s="6">
        <f t="shared" si="1"/>
        <v>2717</v>
      </c>
      <c r="B2723" s="1" t="s">
        <v>5223</v>
      </c>
      <c r="C2723" s="1" t="s">
        <v>12</v>
      </c>
      <c r="D2723" s="1" t="s">
        <v>13</v>
      </c>
      <c r="E2723" s="1" t="s">
        <v>14</v>
      </c>
      <c r="F2723" s="1" t="s">
        <v>5224</v>
      </c>
      <c r="G2723" s="7" t="s">
        <v>5130</v>
      </c>
      <c r="H2723" s="6">
        <v>2.201032021E9</v>
      </c>
      <c r="I2723" s="6">
        <v>9.818624768E9</v>
      </c>
      <c r="J2723" s="7">
        <v>2021.0</v>
      </c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  <c r="W2723" s="1"/>
      <c r="X2723" s="1"/>
      <c r="Y2723" s="1"/>
      <c r="Z2723" s="1"/>
    </row>
    <row r="2724">
      <c r="A2724" s="6">
        <f t="shared" si="1"/>
        <v>2718</v>
      </c>
      <c r="B2724" s="1" t="s">
        <v>5225</v>
      </c>
      <c r="C2724" s="1" t="s">
        <v>12</v>
      </c>
      <c r="D2724" s="1" t="s">
        <v>18</v>
      </c>
      <c r="E2724" s="1" t="s">
        <v>1068</v>
      </c>
      <c r="F2724" s="1" t="s">
        <v>5226</v>
      </c>
      <c r="G2724" s="7" t="s">
        <v>5125</v>
      </c>
      <c r="H2724" s="6">
        <v>2.202192021E9</v>
      </c>
      <c r="I2724" s="6">
        <v>8.247209686E9</v>
      </c>
      <c r="J2724" s="7">
        <v>2021.0</v>
      </c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  <c r="W2724" s="1"/>
      <c r="X2724" s="1"/>
      <c r="Y2724" s="1"/>
      <c r="Z2724" s="1"/>
    </row>
    <row r="2725">
      <c r="A2725" s="6">
        <f t="shared" si="1"/>
        <v>2719</v>
      </c>
      <c r="B2725" s="1" t="s">
        <v>5227</v>
      </c>
      <c r="C2725" s="1" t="s">
        <v>12</v>
      </c>
      <c r="D2725" s="1" t="s">
        <v>13</v>
      </c>
      <c r="E2725" s="1" t="s">
        <v>14</v>
      </c>
      <c r="F2725" s="1" t="s">
        <v>5228</v>
      </c>
      <c r="G2725" s="7" t="s">
        <v>5130</v>
      </c>
      <c r="H2725" s="6">
        <v>2.301032021E9</v>
      </c>
      <c r="I2725" s="6">
        <v>9.910487776E9</v>
      </c>
      <c r="J2725" s="7">
        <v>2021.0</v>
      </c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  <c r="W2725" s="1"/>
      <c r="X2725" s="1"/>
      <c r="Y2725" s="1"/>
      <c r="Z2725" s="1"/>
    </row>
    <row r="2726">
      <c r="A2726" s="6">
        <f t="shared" si="1"/>
        <v>2720</v>
      </c>
      <c r="B2726" s="1" t="s">
        <v>5229</v>
      </c>
      <c r="C2726" s="1" t="s">
        <v>12</v>
      </c>
      <c r="D2726" s="1" t="s">
        <v>18</v>
      </c>
      <c r="E2726" s="1" t="s">
        <v>1068</v>
      </c>
      <c r="F2726" s="1" t="s">
        <v>5230</v>
      </c>
      <c r="G2726" s="7" t="s">
        <v>5125</v>
      </c>
      <c r="H2726" s="6">
        <v>2.302192021E9</v>
      </c>
      <c r="I2726" s="6">
        <v>9.560220775E9</v>
      </c>
      <c r="J2726" s="7">
        <v>2021.0</v>
      </c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  <c r="W2726" s="1"/>
      <c r="X2726" s="1"/>
      <c r="Y2726" s="1"/>
      <c r="Z2726" s="1"/>
    </row>
    <row r="2727">
      <c r="A2727" s="6">
        <f t="shared" si="1"/>
        <v>2721</v>
      </c>
      <c r="B2727" s="1" t="s">
        <v>5231</v>
      </c>
      <c r="C2727" s="1" t="s">
        <v>12</v>
      </c>
      <c r="D2727" s="1" t="s">
        <v>825</v>
      </c>
      <c r="E2727" s="1" t="s">
        <v>14</v>
      </c>
      <c r="F2727" s="1" t="s">
        <v>5232</v>
      </c>
      <c r="G2727" s="7" t="s">
        <v>1835</v>
      </c>
      <c r="H2727" s="6">
        <v>2.304092021E9</v>
      </c>
      <c r="I2727" s="6">
        <v>9.471800967E9</v>
      </c>
      <c r="J2727" s="7">
        <v>2021.0</v>
      </c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  <c r="W2727" s="1"/>
      <c r="X2727" s="1"/>
      <c r="Y2727" s="1"/>
      <c r="Z2727" s="1"/>
    </row>
    <row r="2728">
      <c r="A2728" s="6">
        <f t="shared" si="1"/>
        <v>2722</v>
      </c>
      <c r="B2728" s="1" t="s">
        <v>3986</v>
      </c>
      <c r="C2728" s="1" t="s">
        <v>12</v>
      </c>
      <c r="D2728" s="1" t="s">
        <v>22</v>
      </c>
      <c r="E2728" s="1" t="s">
        <v>19</v>
      </c>
      <c r="F2728" s="1" t="s">
        <v>5233</v>
      </c>
      <c r="G2728" s="7" t="s">
        <v>5130</v>
      </c>
      <c r="H2728" s="6">
        <v>2.401032021E9</v>
      </c>
      <c r="I2728" s="6">
        <v>9.651212499E9</v>
      </c>
      <c r="J2728" s="7">
        <v>2021.0</v>
      </c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  <c r="W2728" s="1"/>
      <c r="X2728" s="1"/>
      <c r="Y2728" s="1"/>
      <c r="Z2728" s="1"/>
    </row>
    <row r="2729">
      <c r="A2729" s="6">
        <f t="shared" si="1"/>
        <v>2723</v>
      </c>
      <c r="B2729" s="1" t="s">
        <v>5234</v>
      </c>
      <c r="C2729" s="1" t="s">
        <v>12</v>
      </c>
      <c r="D2729" s="1" t="s">
        <v>13</v>
      </c>
      <c r="E2729" s="1" t="s">
        <v>14</v>
      </c>
      <c r="F2729" s="1" t="s">
        <v>5235</v>
      </c>
      <c r="G2729" s="7" t="s">
        <v>1835</v>
      </c>
      <c r="H2729" s="6">
        <v>2.404092021E9</v>
      </c>
      <c r="I2729" s="6">
        <v>6.28304657E9</v>
      </c>
      <c r="J2729" s="7">
        <v>2021.0</v>
      </c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  <c r="W2729" s="1"/>
      <c r="X2729" s="1"/>
      <c r="Y2729" s="1"/>
      <c r="Z2729" s="1"/>
    </row>
    <row r="2730">
      <c r="A2730" s="6">
        <f t="shared" si="1"/>
        <v>2724</v>
      </c>
      <c r="B2730" s="1" t="s">
        <v>3503</v>
      </c>
      <c r="C2730" s="1" t="s">
        <v>12</v>
      </c>
      <c r="D2730" s="1" t="s">
        <v>18</v>
      </c>
      <c r="E2730" s="1" t="s">
        <v>14</v>
      </c>
      <c r="F2730" s="1" t="s">
        <v>5236</v>
      </c>
      <c r="G2730" s="7" t="s">
        <v>5130</v>
      </c>
      <c r="H2730" s="6">
        <v>2.501032021E9</v>
      </c>
      <c r="I2730" s="6">
        <v>9.89174203E9</v>
      </c>
      <c r="J2730" s="7">
        <v>2021.0</v>
      </c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  <c r="W2730" s="1"/>
      <c r="X2730" s="1"/>
      <c r="Y2730" s="1"/>
      <c r="Z2730" s="1"/>
    </row>
    <row r="2731">
      <c r="A2731" s="6">
        <f t="shared" si="1"/>
        <v>2725</v>
      </c>
      <c r="B2731" s="1" t="s">
        <v>5237</v>
      </c>
      <c r="C2731" s="1" t="s">
        <v>12</v>
      </c>
      <c r="D2731" s="1" t="s">
        <v>30</v>
      </c>
      <c r="E2731" s="1" t="s">
        <v>14</v>
      </c>
      <c r="F2731" s="1" t="s">
        <v>5238</v>
      </c>
      <c r="G2731" s="7" t="s">
        <v>1835</v>
      </c>
      <c r="H2731" s="6">
        <v>2.504092021E9</v>
      </c>
      <c r="I2731" s="6">
        <v>8.307352364E9</v>
      </c>
      <c r="J2731" s="7">
        <v>2021.0</v>
      </c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  <c r="W2731" s="1"/>
      <c r="X2731" s="1"/>
      <c r="Y2731" s="1"/>
      <c r="Z2731" s="1"/>
    </row>
    <row r="2732">
      <c r="A2732" s="6">
        <f t="shared" si="1"/>
        <v>2726</v>
      </c>
      <c r="B2732" s="1" t="s">
        <v>5239</v>
      </c>
      <c r="C2732" s="1" t="s">
        <v>12</v>
      </c>
      <c r="D2732" s="1" t="s">
        <v>13</v>
      </c>
      <c r="E2732" s="1" t="s">
        <v>19</v>
      </c>
      <c r="F2732" s="1" t="s">
        <v>5240</v>
      </c>
      <c r="G2732" s="7" t="s">
        <v>5130</v>
      </c>
      <c r="H2732" s="6">
        <v>2.601032021E9</v>
      </c>
      <c r="I2732" s="6">
        <v>9.955353454E9</v>
      </c>
      <c r="J2732" s="7">
        <v>2021.0</v>
      </c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  <c r="W2732" s="1"/>
      <c r="X2732" s="1"/>
      <c r="Y2732" s="1"/>
      <c r="Z2732" s="1"/>
    </row>
    <row r="2733">
      <c r="A2733" s="6">
        <f t="shared" si="1"/>
        <v>2727</v>
      </c>
      <c r="B2733" s="1" t="s">
        <v>5241</v>
      </c>
      <c r="C2733" s="1" t="s">
        <v>12</v>
      </c>
      <c r="D2733" s="1" t="s">
        <v>13</v>
      </c>
      <c r="E2733" s="1" t="s">
        <v>14</v>
      </c>
      <c r="F2733" s="1" t="s">
        <v>5242</v>
      </c>
      <c r="G2733" s="7" t="s">
        <v>1835</v>
      </c>
      <c r="H2733" s="6">
        <v>2.604092021E9</v>
      </c>
      <c r="I2733" s="6">
        <v>9.354011637E9</v>
      </c>
      <c r="J2733" s="7">
        <v>2021.0</v>
      </c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  <c r="W2733" s="1"/>
      <c r="X2733" s="1"/>
      <c r="Y2733" s="1"/>
      <c r="Z2733" s="1"/>
    </row>
    <row r="2734">
      <c r="A2734" s="6">
        <f t="shared" si="1"/>
        <v>2728</v>
      </c>
      <c r="B2734" s="1" t="s">
        <v>5243</v>
      </c>
      <c r="C2734" s="1" t="s">
        <v>12</v>
      </c>
      <c r="D2734" s="1" t="s">
        <v>13</v>
      </c>
      <c r="E2734" s="1" t="s">
        <v>14</v>
      </c>
      <c r="F2734" s="1" t="s">
        <v>5244</v>
      </c>
      <c r="G2734" s="7" t="s">
        <v>5130</v>
      </c>
      <c r="H2734" s="6">
        <v>2.701032021E9</v>
      </c>
      <c r="I2734" s="6">
        <v>9.711595301E9</v>
      </c>
      <c r="J2734" s="7">
        <v>2021.0</v>
      </c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  <c r="W2734" s="1"/>
      <c r="X2734" s="1"/>
      <c r="Y2734" s="1"/>
      <c r="Z2734" s="1"/>
    </row>
    <row r="2735">
      <c r="A2735" s="6">
        <f t="shared" si="1"/>
        <v>2729</v>
      </c>
      <c r="B2735" s="1" t="s">
        <v>5245</v>
      </c>
      <c r="C2735" s="1" t="s">
        <v>12</v>
      </c>
      <c r="D2735" s="1" t="s">
        <v>13</v>
      </c>
      <c r="E2735" s="1" t="s">
        <v>14</v>
      </c>
      <c r="F2735" s="1" t="s">
        <v>5246</v>
      </c>
      <c r="G2735" s="7" t="s">
        <v>1835</v>
      </c>
      <c r="H2735" s="6">
        <v>2.704092021E9</v>
      </c>
      <c r="I2735" s="6">
        <v>8.929210656E9</v>
      </c>
      <c r="J2735" s="7">
        <v>2021.0</v>
      </c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  <c r="W2735" s="1"/>
      <c r="X2735" s="1"/>
      <c r="Y2735" s="1"/>
      <c r="Z2735" s="1"/>
    </row>
    <row r="2736">
      <c r="A2736" s="6">
        <f t="shared" si="1"/>
        <v>2730</v>
      </c>
      <c r="B2736" s="1" t="s">
        <v>5077</v>
      </c>
      <c r="C2736" s="1" t="s">
        <v>12</v>
      </c>
      <c r="D2736" s="1" t="s">
        <v>18</v>
      </c>
      <c r="E2736" s="1" t="s">
        <v>14</v>
      </c>
      <c r="F2736" s="1" t="s">
        <v>5247</v>
      </c>
      <c r="G2736" s="7" t="s">
        <v>5130</v>
      </c>
      <c r="H2736" s="6">
        <v>2.801032021E9</v>
      </c>
      <c r="I2736" s="6">
        <v>9.868579826E9</v>
      </c>
      <c r="J2736" s="7">
        <v>2021.0</v>
      </c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  <c r="W2736" s="1"/>
      <c r="X2736" s="1"/>
      <c r="Y2736" s="1"/>
      <c r="Z2736" s="1"/>
    </row>
    <row r="2737">
      <c r="A2737" s="6">
        <f t="shared" si="1"/>
        <v>2731</v>
      </c>
      <c r="B2737" s="1" t="s">
        <v>5248</v>
      </c>
      <c r="C2737" s="1" t="s">
        <v>12</v>
      </c>
      <c r="D2737" s="1" t="s">
        <v>13</v>
      </c>
      <c r="E2737" s="1" t="s">
        <v>14</v>
      </c>
      <c r="F2737" s="1" t="s">
        <v>5249</v>
      </c>
      <c r="G2737" s="7" t="s">
        <v>1835</v>
      </c>
      <c r="H2737" s="6">
        <v>2.804092021E9</v>
      </c>
      <c r="I2737" s="6">
        <v>8.521516089E9</v>
      </c>
      <c r="J2737" s="7">
        <v>2021.0</v>
      </c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  <c r="W2737" s="1"/>
      <c r="X2737" s="1"/>
      <c r="Y2737" s="1"/>
      <c r="Z2737" s="1"/>
    </row>
    <row r="2738">
      <c r="A2738" s="6">
        <f t="shared" si="1"/>
        <v>2732</v>
      </c>
      <c r="B2738" s="1" t="s">
        <v>4405</v>
      </c>
      <c r="C2738" s="1" t="s">
        <v>12</v>
      </c>
      <c r="D2738" s="1" t="s">
        <v>825</v>
      </c>
      <c r="E2738" s="1" t="s">
        <v>14</v>
      </c>
      <c r="F2738" s="1" t="s">
        <v>5250</v>
      </c>
      <c r="G2738" s="7" t="s">
        <v>5130</v>
      </c>
      <c r="H2738" s="6">
        <v>2.901032021E9</v>
      </c>
      <c r="I2738" s="6">
        <v>7.70390047E9</v>
      </c>
      <c r="J2738" s="7">
        <v>2021.0</v>
      </c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  <c r="W2738" s="1"/>
      <c r="X2738" s="1"/>
      <c r="Y2738" s="1"/>
      <c r="Z2738" s="1"/>
    </row>
    <row r="2739">
      <c r="A2739" s="6">
        <f t="shared" si="1"/>
        <v>2733</v>
      </c>
      <c r="B2739" s="1" t="s">
        <v>5251</v>
      </c>
      <c r="C2739" s="1" t="s">
        <v>12</v>
      </c>
      <c r="D2739" s="1" t="s">
        <v>13</v>
      </c>
      <c r="E2739" s="1" t="s">
        <v>14</v>
      </c>
      <c r="F2739" s="1" t="s">
        <v>5252</v>
      </c>
      <c r="G2739" s="7" t="s">
        <v>1835</v>
      </c>
      <c r="H2739" s="6">
        <v>2.904092021E9</v>
      </c>
      <c r="I2739" s="6">
        <v>8.800507021E9</v>
      </c>
      <c r="J2739" s="7">
        <v>2021.0</v>
      </c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  <c r="W2739" s="1"/>
      <c r="X2739" s="1"/>
      <c r="Y2739" s="1"/>
      <c r="Z2739" s="1"/>
    </row>
    <row r="2740">
      <c r="A2740" s="6">
        <f t="shared" si="1"/>
        <v>2734</v>
      </c>
      <c r="B2740" s="1" t="s">
        <v>5253</v>
      </c>
      <c r="C2740" s="1" t="s">
        <v>12</v>
      </c>
      <c r="D2740" s="1" t="s">
        <v>13</v>
      </c>
      <c r="E2740" s="1" t="s">
        <v>14</v>
      </c>
      <c r="F2740" s="1" t="s">
        <v>5254</v>
      </c>
      <c r="G2740" s="7" t="s">
        <v>5130</v>
      </c>
      <c r="H2740" s="6">
        <v>3.001032021E9</v>
      </c>
      <c r="I2740" s="6">
        <v>9.891282999E9</v>
      </c>
      <c r="J2740" s="7">
        <v>2021.0</v>
      </c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  <c r="W2740" s="1"/>
      <c r="X2740" s="1"/>
      <c r="Y2740" s="1"/>
      <c r="Z2740" s="1"/>
    </row>
    <row r="2741">
      <c r="A2741" s="6">
        <f t="shared" si="1"/>
        <v>2735</v>
      </c>
      <c r="B2741" s="1" t="s">
        <v>5255</v>
      </c>
      <c r="C2741" s="1" t="s">
        <v>12</v>
      </c>
      <c r="D2741" s="1" t="s">
        <v>18</v>
      </c>
      <c r="E2741" s="1" t="s">
        <v>14</v>
      </c>
      <c r="F2741" s="1" t="s">
        <v>5256</v>
      </c>
      <c r="G2741" s="7" t="s">
        <v>1835</v>
      </c>
      <c r="H2741" s="6">
        <v>3.004092021E9</v>
      </c>
      <c r="I2741" s="6">
        <v>9.870441434E9</v>
      </c>
      <c r="J2741" s="7">
        <v>2021.0</v>
      </c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  <c r="W2741" s="1"/>
      <c r="X2741" s="1"/>
      <c r="Y2741" s="1"/>
      <c r="Z2741" s="1"/>
    </row>
    <row r="2742">
      <c r="A2742" s="6">
        <f t="shared" si="1"/>
        <v>2736</v>
      </c>
      <c r="B2742" s="1" t="s">
        <v>5257</v>
      </c>
      <c r="C2742" s="1" t="s">
        <v>12</v>
      </c>
      <c r="D2742" s="1" t="s">
        <v>13</v>
      </c>
      <c r="E2742" s="1" t="s">
        <v>14</v>
      </c>
      <c r="F2742" s="1" t="s">
        <v>5258</v>
      </c>
      <c r="G2742" s="7" t="s">
        <v>5130</v>
      </c>
      <c r="H2742" s="6">
        <v>3.101032021E9</v>
      </c>
      <c r="I2742" s="6">
        <v>7.982209039E9</v>
      </c>
      <c r="J2742" s="7">
        <v>2021.0</v>
      </c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  <c r="W2742" s="1"/>
      <c r="X2742" s="1"/>
      <c r="Y2742" s="1"/>
      <c r="Z2742" s="1"/>
    </row>
    <row r="2743">
      <c r="A2743" s="6">
        <f t="shared" si="1"/>
        <v>2737</v>
      </c>
      <c r="B2743" s="1" t="s">
        <v>5259</v>
      </c>
      <c r="C2743" s="1" t="s">
        <v>12</v>
      </c>
      <c r="D2743" s="1" t="s">
        <v>13</v>
      </c>
      <c r="E2743" s="1" t="s">
        <v>14</v>
      </c>
      <c r="F2743" s="1" t="s">
        <v>5260</v>
      </c>
      <c r="G2743" s="7" t="s">
        <v>1835</v>
      </c>
      <c r="H2743" s="6">
        <v>3.104092021E9</v>
      </c>
      <c r="I2743" s="6">
        <v>9.953406046E9</v>
      </c>
      <c r="J2743" s="7">
        <v>2021.0</v>
      </c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  <c r="W2743" s="1"/>
      <c r="X2743" s="1"/>
      <c r="Y2743" s="1"/>
      <c r="Z2743" s="1"/>
    </row>
    <row r="2744">
      <c r="A2744" s="6">
        <f t="shared" si="1"/>
        <v>2738</v>
      </c>
      <c r="B2744" s="1" t="s">
        <v>5261</v>
      </c>
      <c r="C2744" s="1" t="s">
        <v>12</v>
      </c>
      <c r="D2744" s="1" t="s">
        <v>18</v>
      </c>
      <c r="E2744" s="1" t="s">
        <v>14</v>
      </c>
      <c r="F2744" s="1" t="s">
        <v>5262</v>
      </c>
      <c r="G2744" s="7" t="s">
        <v>5130</v>
      </c>
      <c r="H2744" s="6">
        <v>3.201032021E9</v>
      </c>
      <c r="I2744" s="6">
        <v>9.871025907E9</v>
      </c>
      <c r="J2744" s="7">
        <v>2021.0</v>
      </c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  <c r="W2744" s="1"/>
      <c r="X2744" s="1"/>
      <c r="Y2744" s="1"/>
      <c r="Z2744" s="1"/>
    </row>
    <row r="2745">
      <c r="A2745" s="6">
        <f t="shared" si="1"/>
        <v>2739</v>
      </c>
      <c r="B2745" s="1" t="s">
        <v>5263</v>
      </c>
      <c r="C2745" s="1" t="s">
        <v>12</v>
      </c>
      <c r="D2745" s="1" t="s">
        <v>825</v>
      </c>
      <c r="E2745" s="1" t="s">
        <v>14</v>
      </c>
      <c r="F2745" s="1" t="s">
        <v>5264</v>
      </c>
      <c r="G2745" s="7" t="s">
        <v>1835</v>
      </c>
      <c r="H2745" s="6">
        <v>3.204092021E9</v>
      </c>
      <c r="I2745" s="6">
        <v>6.377693231E9</v>
      </c>
      <c r="J2745" s="7">
        <v>2021.0</v>
      </c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  <c r="W2745" s="1"/>
      <c r="X2745" s="1"/>
      <c r="Y2745" s="1"/>
      <c r="Z2745" s="1"/>
    </row>
    <row r="2746">
      <c r="A2746" s="6">
        <f t="shared" si="1"/>
        <v>2740</v>
      </c>
      <c r="B2746" s="1" t="s">
        <v>5265</v>
      </c>
      <c r="C2746" s="1" t="s">
        <v>12</v>
      </c>
      <c r="D2746" s="1" t="s">
        <v>18</v>
      </c>
      <c r="E2746" s="1" t="s">
        <v>14</v>
      </c>
      <c r="F2746" s="1" t="s">
        <v>5266</v>
      </c>
      <c r="G2746" s="7" t="s">
        <v>5130</v>
      </c>
      <c r="H2746" s="6">
        <v>3.301032021E9</v>
      </c>
      <c r="I2746" s="6">
        <v>8.826629766E9</v>
      </c>
      <c r="J2746" s="7">
        <v>2021.0</v>
      </c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  <c r="W2746" s="1"/>
      <c r="X2746" s="1"/>
      <c r="Y2746" s="1"/>
      <c r="Z2746" s="1"/>
    </row>
    <row r="2747">
      <c r="A2747" s="6">
        <f t="shared" si="1"/>
        <v>2741</v>
      </c>
      <c r="B2747" s="1" t="s">
        <v>5267</v>
      </c>
      <c r="C2747" s="1" t="s">
        <v>12</v>
      </c>
      <c r="D2747" s="1" t="s">
        <v>30</v>
      </c>
      <c r="E2747" s="1" t="s">
        <v>14</v>
      </c>
      <c r="F2747" s="1" t="s">
        <v>5268</v>
      </c>
      <c r="G2747" s="7" t="s">
        <v>1835</v>
      </c>
      <c r="H2747" s="6">
        <v>3.304092021E9</v>
      </c>
      <c r="I2747" s="6">
        <v>9.664095488E9</v>
      </c>
      <c r="J2747" s="7">
        <v>2021.0</v>
      </c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  <c r="W2747" s="1"/>
      <c r="X2747" s="1"/>
      <c r="Y2747" s="1"/>
      <c r="Z2747" s="1"/>
    </row>
    <row r="2748">
      <c r="A2748" s="6">
        <f t="shared" si="1"/>
        <v>2742</v>
      </c>
      <c r="B2748" s="1" t="s">
        <v>5269</v>
      </c>
      <c r="C2748" s="1" t="s">
        <v>12</v>
      </c>
      <c r="D2748" s="1" t="s">
        <v>30</v>
      </c>
      <c r="E2748" s="1" t="s">
        <v>14</v>
      </c>
      <c r="F2748" s="1" t="s">
        <v>5270</v>
      </c>
      <c r="G2748" s="7" t="s">
        <v>5130</v>
      </c>
      <c r="H2748" s="6">
        <v>3.401032021E9</v>
      </c>
      <c r="I2748" s="6">
        <v>8.826464373E9</v>
      </c>
      <c r="J2748" s="7">
        <v>2021.0</v>
      </c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  <c r="W2748" s="1"/>
      <c r="X2748" s="1"/>
      <c r="Y2748" s="1"/>
      <c r="Z2748" s="1"/>
    </row>
    <row r="2749">
      <c r="A2749" s="6">
        <f t="shared" si="1"/>
        <v>2743</v>
      </c>
      <c r="B2749" s="1" t="s">
        <v>5271</v>
      </c>
      <c r="C2749" s="1" t="s">
        <v>12</v>
      </c>
      <c r="D2749" s="1" t="s">
        <v>13</v>
      </c>
      <c r="E2749" s="1" t="s">
        <v>14</v>
      </c>
      <c r="F2749" s="1" t="s">
        <v>5272</v>
      </c>
      <c r="G2749" s="7" t="s">
        <v>1835</v>
      </c>
      <c r="H2749" s="6">
        <v>3.404092021E9</v>
      </c>
      <c r="I2749" s="6">
        <v>9.990933898E9</v>
      </c>
      <c r="J2749" s="7">
        <v>2021.0</v>
      </c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  <c r="W2749" s="1"/>
      <c r="X2749" s="1"/>
      <c r="Y2749" s="1"/>
      <c r="Z2749" s="1"/>
    </row>
    <row r="2750">
      <c r="A2750" s="6">
        <f t="shared" si="1"/>
        <v>2744</v>
      </c>
      <c r="B2750" s="1" t="s">
        <v>5273</v>
      </c>
      <c r="C2750" s="1" t="s">
        <v>12</v>
      </c>
      <c r="D2750" s="1" t="s">
        <v>18</v>
      </c>
      <c r="E2750" s="1" t="s">
        <v>14</v>
      </c>
      <c r="F2750" s="1" t="s">
        <v>5274</v>
      </c>
      <c r="G2750" s="7" t="s">
        <v>5130</v>
      </c>
      <c r="H2750" s="6">
        <v>3.501032021E9</v>
      </c>
      <c r="I2750" s="6">
        <v>7.065490924E9</v>
      </c>
      <c r="J2750" s="7">
        <v>2021.0</v>
      </c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  <c r="W2750" s="1"/>
      <c r="X2750" s="1"/>
      <c r="Y2750" s="1"/>
      <c r="Z2750" s="1"/>
    </row>
    <row r="2751">
      <c r="A2751" s="6">
        <f t="shared" si="1"/>
        <v>2745</v>
      </c>
      <c r="B2751" s="1" t="s">
        <v>5275</v>
      </c>
      <c r="C2751" s="1" t="s">
        <v>12</v>
      </c>
      <c r="D2751" s="1" t="s">
        <v>13</v>
      </c>
      <c r="E2751" s="1" t="s">
        <v>14</v>
      </c>
      <c r="F2751" s="1" t="s">
        <v>5276</v>
      </c>
      <c r="G2751" s="7" t="s">
        <v>1835</v>
      </c>
      <c r="H2751" s="6">
        <v>3.504092021E9</v>
      </c>
      <c r="I2751" s="6">
        <v>7.082151103E9</v>
      </c>
      <c r="J2751" s="7">
        <v>2021.0</v>
      </c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  <c r="W2751" s="1"/>
      <c r="X2751" s="1"/>
      <c r="Y2751" s="1"/>
      <c r="Z2751" s="1"/>
    </row>
    <row r="2752">
      <c r="A2752" s="6">
        <f t="shared" si="1"/>
        <v>2746</v>
      </c>
      <c r="B2752" s="1" t="s">
        <v>5277</v>
      </c>
      <c r="C2752" s="1" t="s">
        <v>12</v>
      </c>
      <c r="D2752" s="1" t="s">
        <v>18</v>
      </c>
      <c r="E2752" s="1" t="s">
        <v>19</v>
      </c>
      <c r="F2752" s="1" t="s">
        <v>5278</v>
      </c>
      <c r="G2752" s="7" t="s">
        <v>5130</v>
      </c>
      <c r="H2752" s="6">
        <v>3.601032021E9</v>
      </c>
      <c r="I2752" s="6">
        <v>7.004016021E9</v>
      </c>
      <c r="J2752" s="7">
        <v>2021.0</v>
      </c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  <c r="W2752" s="1"/>
      <c r="X2752" s="1"/>
      <c r="Y2752" s="1"/>
      <c r="Z2752" s="1"/>
    </row>
    <row r="2753">
      <c r="A2753" s="6">
        <f t="shared" si="1"/>
        <v>2747</v>
      </c>
      <c r="B2753" s="1" t="s">
        <v>5279</v>
      </c>
      <c r="C2753" s="1" t="s">
        <v>12</v>
      </c>
      <c r="D2753" s="1" t="s">
        <v>825</v>
      </c>
      <c r="E2753" s="1" t="s">
        <v>14</v>
      </c>
      <c r="F2753" s="1" t="s">
        <v>5280</v>
      </c>
      <c r="G2753" s="7" t="s">
        <v>1835</v>
      </c>
      <c r="H2753" s="6">
        <v>3.604092021E9</v>
      </c>
      <c r="I2753" s="6">
        <v>7.277612046E9</v>
      </c>
      <c r="J2753" s="7">
        <v>2021.0</v>
      </c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  <c r="W2753" s="1"/>
      <c r="X2753" s="1"/>
      <c r="Y2753" s="1"/>
      <c r="Z2753" s="1"/>
    </row>
    <row r="2754">
      <c r="A2754" s="6">
        <f t="shared" si="1"/>
        <v>2748</v>
      </c>
      <c r="B2754" s="1" t="s">
        <v>5281</v>
      </c>
      <c r="C2754" s="1" t="s">
        <v>12</v>
      </c>
      <c r="D2754" s="1" t="s">
        <v>13</v>
      </c>
      <c r="E2754" s="1" t="s">
        <v>19</v>
      </c>
      <c r="F2754" s="1" t="s">
        <v>5282</v>
      </c>
      <c r="G2754" s="7" t="s">
        <v>5130</v>
      </c>
      <c r="H2754" s="6">
        <v>3.701032021E9</v>
      </c>
      <c r="I2754" s="6">
        <v>8.961860082E9</v>
      </c>
      <c r="J2754" s="7">
        <v>2021.0</v>
      </c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  <c r="W2754" s="1"/>
      <c r="X2754" s="1"/>
      <c r="Y2754" s="1"/>
      <c r="Z2754" s="1"/>
    </row>
    <row r="2755">
      <c r="A2755" s="6">
        <f t="shared" si="1"/>
        <v>2749</v>
      </c>
      <c r="B2755" s="1" t="s">
        <v>3392</v>
      </c>
      <c r="C2755" s="1" t="s">
        <v>12</v>
      </c>
      <c r="D2755" s="1" t="s">
        <v>13</v>
      </c>
      <c r="E2755" s="1" t="s">
        <v>14</v>
      </c>
      <c r="F2755" s="1" t="s">
        <v>5283</v>
      </c>
      <c r="G2755" s="7" t="s">
        <v>5130</v>
      </c>
      <c r="H2755" s="6">
        <v>3.801032021E9</v>
      </c>
      <c r="I2755" s="6">
        <v>9.911477193E9</v>
      </c>
      <c r="J2755" s="7">
        <v>2021.0</v>
      </c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  <c r="W2755" s="1"/>
      <c r="X2755" s="1"/>
      <c r="Y2755" s="1"/>
      <c r="Z2755" s="1"/>
    </row>
    <row r="2756">
      <c r="A2756" s="6">
        <f t="shared" si="1"/>
        <v>2750</v>
      </c>
      <c r="B2756" s="1" t="s">
        <v>5284</v>
      </c>
      <c r="C2756" s="1" t="s">
        <v>12</v>
      </c>
      <c r="D2756" s="1" t="s">
        <v>30</v>
      </c>
      <c r="E2756" s="1" t="s">
        <v>19</v>
      </c>
      <c r="F2756" s="1" t="s">
        <v>5285</v>
      </c>
      <c r="G2756" s="7" t="s">
        <v>5130</v>
      </c>
      <c r="H2756" s="6">
        <v>3.901032021E9</v>
      </c>
      <c r="I2756" s="6">
        <v>9.52158648E9</v>
      </c>
      <c r="J2756" s="7">
        <v>2021.0</v>
      </c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  <c r="W2756" s="1"/>
      <c r="X2756" s="1"/>
      <c r="Y2756" s="1"/>
      <c r="Z2756" s="1"/>
    </row>
    <row r="2757">
      <c r="A2757" s="6">
        <f t="shared" si="1"/>
        <v>2751</v>
      </c>
      <c r="B2757" s="1" t="s">
        <v>5286</v>
      </c>
      <c r="C2757" s="1" t="s">
        <v>12</v>
      </c>
      <c r="D2757" s="1" t="s">
        <v>13</v>
      </c>
      <c r="E2757" s="1" t="s">
        <v>14</v>
      </c>
      <c r="F2757" s="1" t="s">
        <v>5287</v>
      </c>
      <c r="G2757" s="7" t="s">
        <v>1835</v>
      </c>
      <c r="H2757" s="6">
        <v>3.904092021E9</v>
      </c>
      <c r="I2757" s="6">
        <v>7.891244557E9</v>
      </c>
      <c r="J2757" s="7">
        <v>2021.0</v>
      </c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  <c r="W2757" s="1"/>
      <c r="X2757" s="1"/>
      <c r="Y2757" s="1"/>
      <c r="Z2757" s="1"/>
    </row>
    <row r="2758">
      <c r="A2758" s="6">
        <f t="shared" si="1"/>
        <v>2752</v>
      </c>
      <c r="B2758" s="1" t="s">
        <v>5288</v>
      </c>
      <c r="C2758" s="1" t="s">
        <v>12</v>
      </c>
      <c r="D2758" s="1" t="s">
        <v>13</v>
      </c>
      <c r="E2758" s="1" t="s">
        <v>14</v>
      </c>
      <c r="F2758" s="1" t="s">
        <v>5289</v>
      </c>
      <c r="G2758" s="7" t="s">
        <v>5130</v>
      </c>
      <c r="H2758" s="6">
        <v>4.001032021E9</v>
      </c>
      <c r="I2758" s="6">
        <v>9.650200514E9</v>
      </c>
      <c r="J2758" s="7">
        <v>2021.0</v>
      </c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  <c r="W2758" s="1"/>
      <c r="X2758" s="1"/>
      <c r="Y2758" s="1"/>
      <c r="Z2758" s="1"/>
    </row>
    <row r="2759">
      <c r="A2759" s="6">
        <f t="shared" si="1"/>
        <v>2753</v>
      </c>
      <c r="B2759" s="1" t="s">
        <v>5290</v>
      </c>
      <c r="C2759" s="1" t="s">
        <v>12</v>
      </c>
      <c r="D2759" s="1" t="s">
        <v>30</v>
      </c>
      <c r="E2759" s="1" t="s">
        <v>14</v>
      </c>
      <c r="F2759" s="1" t="s">
        <v>5291</v>
      </c>
      <c r="G2759" s="7" t="s">
        <v>1835</v>
      </c>
      <c r="H2759" s="6">
        <v>4.004092021E9</v>
      </c>
      <c r="I2759" s="6">
        <v>9.911936411E9</v>
      </c>
      <c r="J2759" s="7">
        <v>2021.0</v>
      </c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  <c r="W2759" s="1"/>
      <c r="X2759" s="1"/>
      <c r="Y2759" s="1"/>
      <c r="Z2759" s="1"/>
    </row>
    <row r="2760">
      <c r="A2760" s="6">
        <f t="shared" si="1"/>
        <v>2754</v>
      </c>
      <c r="B2760" s="1" t="s">
        <v>5292</v>
      </c>
      <c r="C2760" s="1" t="s">
        <v>12</v>
      </c>
      <c r="D2760" s="1" t="s">
        <v>18</v>
      </c>
      <c r="E2760" s="1" t="s">
        <v>14</v>
      </c>
      <c r="F2760" s="1" t="s">
        <v>5293</v>
      </c>
      <c r="G2760" s="7" t="s">
        <v>5130</v>
      </c>
      <c r="H2760" s="6">
        <v>4.101032021E9</v>
      </c>
      <c r="I2760" s="6">
        <v>7.827587875E9</v>
      </c>
      <c r="J2760" s="7">
        <v>2021.0</v>
      </c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  <c r="W2760" s="1"/>
      <c r="X2760" s="1"/>
      <c r="Y2760" s="1"/>
      <c r="Z2760" s="1"/>
    </row>
    <row r="2761">
      <c r="A2761" s="6">
        <f t="shared" si="1"/>
        <v>2755</v>
      </c>
      <c r="B2761" s="1" t="s">
        <v>5294</v>
      </c>
      <c r="C2761" s="1" t="s">
        <v>12</v>
      </c>
      <c r="D2761" s="1" t="s">
        <v>18</v>
      </c>
      <c r="E2761" s="1" t="s">
        <v>14</v>
      </c>
      <c r="F2761" s="1" t="s">
        <v>5295</v>
      </c>
      <c r="G2761" s="7" t="s">
        <v>1835</v>
      </c>
      <c r="H2761" s="6">
        <v>4.104092021E9</v>
      </c>
      <c r="I2761" s="6">
        <v>7.82758037E9</v>
      </c>
      <c r="J2761" s="7">
        <v>2021.0</v>
      </c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  <c r="W2761" s="1"/>
      <c r="X2761" s="1"/>
      <c r="Y2761" s="1"/>
      <c r="Z2761" s="1"/>
    </row>
    <row r="2762">
      <c r="A2762" s="6">
        <f t="shared" si="1"/>
        <v>2756</v>
      </c>
      <c r="B2762" s="1" t="s">
        <v>5296</v>
      </c>
      <c r="C2762" s="1" t="s">
        <v>12</v>
      </c>
      <c r="D2762" s="1" t="s">
        <v>30</v>
      </c>
      <c r="E2762" s="1" t="s">
        <v>14</v>
      </c>
      <c r="F2762" s="1" t="s">
        <v>5297</v>
      </c>
      <c r="G2762" s="7" t="s">
        <v>5130</v>
      </c>
      <c r="H2762" s="6">
        <v>4.201032021E9</v>
      </c>
      <c r="I2762" s="6">
        <v>8.448104979E9</v>
      </c>
      <c r="J2762" s="7">
        <v>2021.0</v>
      </c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  <c r="W2762" s="1"/>
      <c r="X2762" s="1"/>
      <c r="Y2762" s="1"/>
      <c r="Z2762" s="1"/>
    </row>
    <row r="2763">
      <c r="A2763" s="6">
        <f t="shared" si="1"/>
        <v>2757</v>
      </c>
      <c r="B2763" s="1" t="s">
        <v>5298</v>
      </c>
      <c r="C2763" s="1" t="s">
        <v>12</v>
      </c>
      <c r="D2763" s="1" t="s">
        <v>18</v>
      </c>
      <c r="E2763" s="1" t="s">
        <v>14</v>
      </c>
      <c r="F2763" s="1" t="s">
        <v>5299</v>
      </c>
      <c r="G2763" s="7" t="s">
        <v>1835</v>
      </c>
      <c r="H2763" s="6">
        <v>4.204092021E9</v>
      </c>
      <c r="I2763" s="6">
        <v>9.811544717E9</v>
      </c>
      <c r="J2763" s="7">
        <v>2021.0</v>
      </c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  <c r="W2763" s="1"/>
      <c r="X2763" s="1"/>
      <c r="Y2763" s="1"/>
      <c r="Z2763" s="1"/>
    </row>
    <row r="2764">
      <c r="A2764" s="6">
        <f t="shared" si="1"/>
        <v>2758</v>
      </c>
      <c r="B2764" s="1" t="s">
        <v>5300</v>
      </c>
      <c r="C2764" s="1" t="s">
        <v>12</v>
      </c>
      <c r="D2764" s="1" t="s">
        <v>13</v>
      </c>
      <c r="E2764" s="1" t="s">
        <v>14</v>
      </c>
      <c r="F2764" s="1" t="s">
        <v>5301</v>
      </c>
      <c r="G2764" s="7" t="s">
        <v>5130</v>
      </c>
      <c r="H2764" s="6">
        <v>4.301032021E9</v>
      </c>
      <c r="I2764" s="6">
        <v>8.527650562E9</v>
      </c>
      <c r="J2764" s="7">
        <v>2021.0</v>
      </c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  <c r="W2764" s="1"/>
      <c r="X2764" s="1"/>
      <c r="Y2764" s="1"/>
      <c r="Z2764" s="1"/>
    </row>
    <row r="2765">
      <c r="A2765" s="6">
        <f t="shared" si="1"/>
        <v>2759</v>
      </c>
      <c r="B2765" s="1" t="s">
        <v>5302</v>
      </c>
      <c r="C2765" s="1" t="s">
        <v>12</v>
      </c>
      <c r="D2765" s="1" t="s">
        <v>13</v>
      </c>
      <c r="E2765" s="1" t="s">
        <v>14</v>
      </c>
      <c r="F2765" s="1" t="s">
        <v>5303</v>
      </c>
      <c r="G2765" s="7" t="s">
        <v>1835</v>
      </c>
      <c r="H2765" s="6">
        <v>4.304092021E9</v>
      </c>
      <c r="I2765" s="6">
        <v>9.027379923E9</v>
      </c>
      <c r="J2765" s="7">
        <v>2021.0</v>
      </c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  <c r="W2765" s="1"/>
      <c r="X2765" s="1"/>
      <c r="Y2765" s="1"/>
      <c r="Z2765" s="1"/>
    </row>
    <row r="2766">
      <c r="A2766" s="6">
        <f t="shared" si="1"/>
        <v>2760</v>
      </c>
      <c r="B2766" s="1" t="s">
        <v>5304</v>
      </c>
      <c r="C2766" s="1" t="s">
        <v>12</v>
      </c>
      <c r="D2766" s="1" t="s">
        <v>13</v>
      </c>
      <c r="E2766" s="1" t="s">
        <v>14</v>
      </c>
      <c r="F2766" s="1" t="s">
        <v>5305</v>
      </c>
      <c r="G2766" s="7" t="s">
        <v>5130</v>
      </c>
      <c r="H2766" s="6">
        <v>4.401032021E9</v>
      </c>
      <c r="I2766" s="6">
        <v>9.810512636E9</v>
      </c>
      <c r="J2766" s="7">
        <v>2021.0</v>
      </c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  <c r="W2766" s="1"/>
      <c r="X2766" s="1"/>
      <c r="Y2766" s="1"/>
      <c r="Z2766" s="1"/>
    </row>
    <row r="2767">
      <c r="A2767" s="6">
        <f t="shared" si="1"/>
        <v>2761</v>
      </c>
      <c r="B2767" s="1" t="s">
        <v>5306</v>
      </c>
      <c r="C2767" s="1" t="s">
        <v>12</v>
      </c>
      <c r="D2767" s="1" t="s">
        <v>13</v>
      </c>
      <c r="E2767" s="1" t="s">
        <v>14</v>
      </c>
      <c r="F2767" s="1" t="s">
        <v>5307</v>
      </c>
      <c r="G2767" s="7" t="s">
        <v>1835</v>
      </c>
      <c r="H2767" s="6">
        <v>4.404092021E9</v>
      </c>
      <c r="I2767" s="6">
        <v>9.711147823E9</v>
      </c>
      <c r="J2767" s="7">
        <v>2021.0</v>
      </c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  <c r="W2767" s="1"/>
      <c r="X2767" s="1"/>
      <c r="Y2767" s="1"/>
      <c r="Z2767" s="1"/>
    </row>
    <row r="2768">
      <c r="A2768" s="6">
        <f t="shared" si="1"/>
        <v>2762</v>
      </c>
      <c r="B2768" s="1" t="s">
        <v>1131</v>
      </c>
      <c r="C2768" s="1" t="s">
        <v>12</v>
      </c>
      <c r="D2768" s="1" t="s">
        <v>18</v>
      </c>
      <c r="E2768" s="1" t="s">
        <v>14</v>
      </c>
      <c r="F2768" s="1" t="s">
        <v>5308</v>
      </c>
      <c r="G2768" s="7" t="s">
        <v>5130</v>
      </c>
      <c r="H2768" s="6">
        <v>4.501032021E9</v>
      </c>
      <c r="I2768" s="6">
        <v>7.04203451E9</v>
      </c>
      <c r="J2768" s="7">
        <v>2021.0</v>
      </c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  <c r="W2768" s="1"/>
      <c r="X2768" s="1"/>
      <c r="Y2768" s="1"/>
      <c r="Z2768" s="1"/>
    </row>
    <row r="2769">
      <c r="A2769" s="6">
        <f t="shared" si="1"/>
        <v>2763</v>
      </c>
      <c r="B2769" s="1" t="s">
        <v>5309</v>
      </c>
      <c r="C2769" s="1" t="s">
        <v>12</v>
      </c>
      <c r="D2769" s="1" t="s">
        <v>22</v>
      </c>
      <c r="E2769" s="1" t="s">
        <v>14</v>
      </c>
      <c r="F2769" s="1" t="s">
        <v>5310</v>
      </c>
      <c r="G2769" s="7" t="s">
        <v>1835</v>
      </c>
      <c r="H2769" s="6">
        <v>4.504092021E9</v>
      </c>
      <c r="I2769" s="6">
        <v>7.709482563E9</v>
      </c>
      <c r="J2769" s="7">
        <v>2021.0</v>
      </c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  <c r="W2769" s="1"/>
      <c r="X2769" s="1"/>
      <c r="Y2769" s="1"/>
      <c r="Z2769" s="1"/>
    </row>
    <row r="2770">
      <c r="A2770" s="6">
        <f t="shared" si="1"/>
        <v>2764</v>
      </c>
      <c r="B2770" s="1" t="s">
        <v>5311</v>
      </c>
      <c r="C2770" s="1" t="s">
        <v>12</v>
      </c>
      <c r="D2770" s="1" t="s">
        <v>30</v>
      </c>
      <c r="E2770" s="1" t="s">
        <v>19</v>
      </c>
      <c r="F2770" s="1" t="s">
        <v>5312</v>
      </c>
      <c r="G2770" s="7" t="s">
        <v>5130</v>
      </c>
      <c r="H2770" s="6">
        <v>4.601032021E9</v>
      </c>
      <c r="I2770" s="6">
        <v>6.39658949E9</v>
      </c>
      <c r="J2770" s="7">
        <v>2021.0</v>
      </c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  <c r="W2770" s="1"/>
      <c r="X2770" s="1"/>
      <c r="Y2770" s="1"/>
      <c r="Z2770" s="1"/>
    </row>
    <row r="2771">
      <c r="A2771" s="6">
        <f t="shared" si="1"/>
        <v>2765</v>
      </c>
      <c r="B2771" s="1" t="s">
        <v>5313</v>
      </c>
      <c r="C2771" s="1" t="s">
        <v>12</v>
      </c>
      <c r="D2771" s="1" t="s">
        <v>30</v>
      </c>
      <c r="E2771" s="1" t="s">
        <v>14</v>
      </c>
      <c r="F2771" s="1" t="s">
        <v>5314</v>
      </c>
      <c r="G2771" s="7" t="s">
        <v>5130</v>
      </c>
      <c r="H2771" s="6">
        <v>4.701032021E9</v>
      </c>
      <c r="I2771" s="6">
        <v>9.899672524E9</v>
      </c>
      <c r="J2771" s="7">
        <v>2021.0</v>
      </c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  <c r="W2771" s="1"/>
      <c r="X2771" s="1"/>
      <c r="Y2771" s="1"/>
      <c r="Z2771" s="1"/>
    </row>
    <row r="2772">
      <c r="A2772" s="6">
        <f t="shared" si="1"/>
        <v>2766</v>
      </c>
      <c r="B2772" s="1" t="s">
        <v>985</v>
      </c>
      <c r="C2772" s="1" t="s">
        <v>12</v>
      </c>
      <c r="D2772" s="1" t="s">
        <v>13</v>
      </c>
      <c r="E2772" s="1" t="s">
        <v>14</v>
      </c>
      <c r="F2772" s="1" t="s">
        <v>5315</v>
      </c>
      <c r="G2772" s="7" t="s">
        <v>5130</v>
      </c>
      <c r="H2772" s="6">
        <v>4.801032021E9</v>
      </c>
      <c r="I2772" s="6">
        <v>8.053757404E9</v>
      </c>
      <c r="J2772" s="7">
        <v>2021.0</v>
      </c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  <c r="W2772" s="1"/>
      <c r="X2772" s="1"/>
      <c r="Y2772" s="1"/>
      <c r="Z2772" s="1"/>
    </row>
    <row r="2773">
      <c r="A2773" s="6">
        <f t="shared" si="1"/>
        <v>2767</v>
      </c>
      <c r="B2773" s="1" t="s">
        <v>5316</v>
      </c>
      <c r="C2773" s="1" t="s">
        <v>12</v>
      </c>
      <c r="D2773" s="1" t="s">
        <v>13</v>
      </c>
      <c r="E2773" s="1" t="s">
        <v>14</v>
      </c>
      <c r="F2773" s="1" t="s">
        <v>5317</v>
      </c>
      <c r="G2773" s="7" t="s">
        <v>1835</v>
      </c>
      <c r="H2773" s="6">
        <v>4.804092021E9</v>
      </c>
      <c r="I2773" s="6">
        <v>9.971106253E9</v>
      </c>
      <c r="J2773" s="7">
        <v>2021.0</v>
      </c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  <c r="W2773" s="1"/>
      <c r="X2773" s="1"/>
      <c r="Y2773" s="1"/>
      <c r="Z2773" s="1"/>
    </row>
    <row r="2774">
      <c r="A2774" s="6">
        <f t="shared" si="1"/>
        <v>2768</v>
      </c>
      <c r="B2774" s="1" t="s">
        <v>4164</v>
      </c>
      <c r="C2774" s="1" t="s">
        <v>12</v>
      </c>
      <c r="D2774" s="1" t="s">
        <v>18</v>
      </c>
      <c r="E2774" s="1" t="s">
        <v>14</v>
      </c>
      <c r="F2774" s="1" t="s">
        <v>5318</v>
      </c>
      <c r="G2774" s="7" t="s">
        <v>5319</v>
      </c>
      <c r="H2774" s="6">
        <v>4.901032021E9</v>
      </c>
      <c r="I2774" s="6">
        <v>7.494954608E9</v>
      </c>
      <c r="J2774" s="7">
        <v>2021.0</v>
      </c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  <c r="W2774" s="1"/>
      <c r="X2774" s="1"/>
      <c r="Y2774" s="1"/>
      <c r="Z2774" s="1"/>
    </row>
    <row r="2775">
      <c r="A2775" s="6">
        <f t="shared" si="1"/>
        <v>2769</v>
      </c>
      <c r="B2775" s="1" t="s">
        <v>5320</v>
      </c>
      <c r="C2775" s="1" t="s">
        <v>12</v>
      </c>
      <c r="D2775" s="1" t="s">
        <v>18</v>
      </c>
      <c r="E2775" s="1" t="s">
        <v>14</v>
      </c>
      <c r="F2775" s="1" t="s">
        <v>5321</v>
      </c>
      <c r="G2775" s="7" t="s">
        <v>1835</v>
      </c>
      <c r="H2775" s="6">
        <v>4.904092021E9</v>
      </c>
      <c r="I2775" s="6">
        <v>9.013098834E9</v>
      </c>
      <c r="J2775" s="7">
        <v>2021.0</v>
      </c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  <c r="W2775" s="1"/>
      <c r="X2775" s="1"/>
      <c r="Y2775" s="1"/>
      <c r="Z2775" s="1"/>
    </row>
    <row r="2776">
      <c r="A2776" s="6">
        <f t="shared" si="1"/>
        <v>2770</v>
      </c>
      <c r="B2776" s="1" t="s">
        <v>5322</v>
      </c>
      <c r="C2776" s="1" t="s">
        <v>12</v>
      </c>
      <c r="D2776" s="1" t="s">
        <v>18</v>
      </c>
      <c r="E2776" s="1" t="s">
        <v>19</v>
      </c>
      <c r="F2776" s="1" t="s">
        <v>5323</v>
      </c>
      <c r="G2776" s="7" t="s">
        <v>5319</v>
      </c>
      <c r="H2776" s="6">
        <v>5.001032021E9</v>
      </c>
      <c r="I2776" s="6">
        <v>7.652003457E9</v>
      </c>
      <c r="J2776" s="7">
        <v>2021.0</v>
      </c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  <c r="W2776" s="1"/>
      <c r="X2776" s="1"/>
      <c r="Y2776" s="1"/>
      <c r="Z2776" s="1"/>
    </row>
    <row r="2777">
      <c r="A2777" s="6">
        <f t="shared" si="1"/>
        <v>2771</v>
      </c>
      <c r="B2777" s="1" t="s">
        <v>5324</v>
      </c>
      <c r="C2777" s="1" t="s">
        <v>12</v>
      </c>
      <c r="D2777" s="1" t="s">
        <v>13</v>
      </c>
      <c r="E2777" s="1" t="s">
        <v>14</v>
      </c>
      <c r="F2777" s="1" t="s">
        <v>5325</v>
      </c>
      <c r="G2777" s="7" t="s">
        <v>5319</v>
      </c>
      <c r="H2777" s="6">
        <v>5.101032021E9</v>
      </c>
      <c r="I2777" s="6">
        <v>8.585934243E9</v>
      </c>
      <c r="J2777" s="7">
        <v>2021.0</v>
      </c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  <c r="W2777" s="1"/>
      <c r="X2777" s="1"/>
      <c r="Y2777" s="1"/>
      <c r="Z2777" s="1"/>
    </row>
    <row r="2778">
      <c r="A2778" s="6">
        <f t="shared" si="1"/>
        <v>2772</v>
      </c>
      <c r="B2778" s="1" t="s">
        <v>5326</v>
      </c>
      <c r="C2778" s="1" t="s">
        <v>12</v>
      </c>
      <c r="D2778" s="1" t="s">
        <v>13</v>
      </c>
      <c r="E2778" s="1" t="s">
        <v>14</v>
      </c>
      <c r="F2778" s="1" t="s">
        <v>5327</v>
      </c>
      <c r="G2778" s="7" t="s">
        <v>1835</v>
      </c>
      <c r="H2778" s="6">
        <v>5.104092021E9</v>
      </c>
      <c r="I2778" s="6">
        <v>8.766202373E9</v>
      </c>
      <c r="J2778" s="7">
        <v>2021.0</v>
      </c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  <c r="W2778" s="1"/>
      <c r="X2778" s="1"/>
      <c r="Y2778" s="1"/>
      <c r="Z2778" s="1"/>
    </row>
    <row r="2779">
      <c r="A2779" s="6">
        <f t="shared" si="1"/>
        <v>2773</v>
      </c>
      <c r="B2779" s="1" t="s">
        <v>5328</v>
      </c>
      <c r="C2779" s="1" t="s">
        <v>12</v>
      </c>
      <c r="D2779" s="1" t="s">
        <v>13</v>
      </c>
      <c r="E2779" s="1" t="s">
        <v>14</v>
      </c>
      <c r="F2779" s="1" t="s">
        <v>5329</v>
      </c>
      <c r="G2779" s="7" t="s">
        <v>1835</v>
      </c>
      <c r="H2779" s="6">
        <v>5.204092021E9</v>
      </c>
      <c r="I2779" s="6">
        <v>9.897581804E9</v>
      </c>
      <c r="J2779" s="7">
        <v>2021.0</v>
      </c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  <c r="W2779" s="1"/>
      <c r="X2779" s="1"/>
      <c r="Y2779" s="1"/>
      <c r="Z2779" s="1"/>
    </row>
    <row r="2780">
      <c r="A2780" s="6">
        <f t="shared" si="1"/>
        <v>2774</v>
      </c>
      <c r="B2780" s="1" t="s">
        <v>1003</v>
      </c>
      <c r="C2780" s="1" t="s">
        <v>12</v>
      </c>
      <c r="D2780" s="1" t="s">
        <v>13</v>
      </c>
      <c r="E2780" s="1" t="s">
        <v>14</v>
      </c>
      <c r="F2780" s="1" t="s">
        <v>5330</v>
      </c>
      <c r="G2780" s="7" t="s">
        <v>5319</v>
      </c>
      <c r="H2780" s="6">
        <v>5.301032021E9</v>
      </c>
      <c r="I2780" s="6">
        <v>9.818061028E9</v>
      </c>
      <c r="J2780" s="7">
        <v>2021.0</v>
      </c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  <c r="W2780" s="1"/>
      <c r="X2780" s="1"/>
      <c r="Y2780" s="1"/>
      <c r="Z2780" s="1"/>
    </row>
    <row r="2781">
      <c r="A2781" s="6">
        <f t="shared" si="1"/>
        <v>2775</v>
      </c>
      <c r="B2781" s="1" t="s">
        <v>5331</v>
      </c>
      <c r="C2781" s="1" t="s">
        <v>12</v>
      </c>
      <c r="D2781" s="1" t="s">
        <v>13</v>
      </c>
      <c r="E2781" s="1" t="s">
        <v>14</v>
      </c>
      <c r="F2781" s="1" t="s">
        <v>5332</v>
      </c>
      <c r="G2781" s="7" t="s">
        <v>1835</v>
      </c>
      <c r="H2781" s="6">
        <v>5.304092021E9</v>
      </c>
      <c r="I2781" s="6">
        <v>9.650917122E9</v>
      </c>
      <c r="J2781" s="7">
        <v>2021.0</v>
      </c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  <c r="W2781" s="1"/>
      <c r="X2781" s="1"/>
      <c r="Y2781" s="1"/>
      <c r="Z2781" s="1"/>
    </row>
    <row r="2782">
      <c r="A2782" s="6">
        <f t="shared" si="1"/>
        <v>2776</v>
      </c>
      <c r="B2782" s="1" t="s">
        <v>5333</v>
      </c>
      <c r="C2782" s="1" t="s">
        <v>12</v>
      </c>
      <c r="D2782" s="1" t="s">
        <v>13</v>
      </c>
      <c r="E2782" s="1" t="s">
        <v>19</v>
      </c>
      <c r="F2782" s="1" t="s">
        <v>5334</v>
      </c>
      <c r="G2782" s="7" t="s">
        <v>5319</v>
      </c>
      <c r="H2782" s="6">
        <v>5.401032021E9</v>
      </c>
      <c r="I2782" s="6">
        <v>6.394614334E9</v>
      </c>
      <c r="J2782" s="7">
        <v>2021.0</v>
      </c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  <c r="W2782" s="1"/>
      <c r="X2782" s="1"/>
      <c r="Y2782" s="1"/>
      <c r="Z2782" s="1"/>
    </row>
    <row r="2783">
      <c r="A2783" s="6">
        <f t="shared" si="1"/>
        <v>2777</v>
      </c>
      <c r="B2783" s="1" t="s">
        <v>5335</v>
      </c>
      <c r="C2783" s="1" t="s">
        <v>12</v>
      </c>
      <c r="D2783" s="1" t="s">
        <v>18</v>
      </c>
      <c r="E2783" s="1" t="s">
        <v>14</v>
      </c>
      <c r="F2783" s="1" t="s">
        <v>5336</v>
      </c>
      <c r="G2783" s="7" t="s">
        <v>1835</v>
      </c>
      <c r="H2783" s="6">
        <v>5.404092021E9</v>
      </c>
      <c r="I2783" s="6">
        <v>7.077706424E9</v>
      </c>
      <c r="J2783" s="7">
        <v>2021.0</v>
      </c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  <c r="W2783" s="1"/>
      <c r="X2783" s="1"/>
      <c r="Y2783" s="1"/>
      <c r="Z2783" s="1"/>
    </row>
    <row r="2784">
      <c r="A2784" s="6">
        <f t="shared" si="1"/>
        <v>2778</v>
      </c>
      <c r="B2784" s="1" t="s">
        <v>5337</v>
      </c>
      <c r="C2784" s="1" t="s">
        <v>12</v>
      </c>
      <c r="D2784" s="1" t="s">
        <v>13</v>
      </c>
      <c r="E2784" s="1" t="s">
        <v>14</v>
      </c>
      <c r="F2784" s="1" t="s">
        <v>5338</v>
      </c>
      <c r="G2784" s="7" t="s">
        <v>5319</v>
      </c>
      <c r="H2784" s="6">
        <v>5.501032021E9</v>
      </c>
      <c r="I2784" s="6">
        <v>8.920643987E9</v>
      </c>
      <c r="J2784" s="7">
        <v>2021.0</v>
      </c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  <c r="W2784" s="1"/>
      <c r="X2784" s="1"/>
      <c r="Y2784" s="1"/>
      <c r="Z2784" s="1"/>
    </row>
    <row r="2785">
      <c r="A2785" s="6">
        <f t="shared" si="1"/>
        <v>2779</v>
      </c>
      <c r="B2785" s="1" t="s">
        <v>5339</v>
      </c>
      <c r="C2785" s="1" t="s">
        <v>12</v>
      </c>
      <c r="D2785" s="1" t="s">
        <v>18</v>
      </c>
      <c r="E2785" s="1" t="s">
        <v>14</v>
      </c>
      <c r="F2785" s="1" t="s">
        <v>5340</v>
      </c>
      <c r="G2785" s="7" t="s">
        <v>1835</v>
      </c>
      <c r="H2785" s="6">
        <v>5.504092021E9</v>
      </c>
      <c r="I2785" s="6">
        <v>9.654486507E9</v>
      </c>
      <c r="J2785" s="7">
        <v>2021.0</v>
      </c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  <c r="W2785" s="1"/>
      <c r="X2785" s="1"/>
      <c r="Y2785" s="1"/>
      <c r="Z2785" s="1"/>
    </row>
    <row r="2786">
      <c r="A2786" s="6">
        <f t="shared" si="1"/>
        <v>2780</v>
      </c>
      <c r="B2786" s="1" t="s">
        <v>603</v>
      </c>
      <c r="C2786" s="1" t="s">
        <v>12</v>
      </c>
      <c r="D2786" s="1" t="s">
        <v>13</v>
      </c>
      <c r="E2786" s="1" t="s">
        <v>14</v>
      </c>
      <c r="F2786" s="1" t="s">
        <v>5341</v>
      </c>
      <c r="G2786" s="7" t="s">
        <v>5319</v>
      </c>
      <c r="H2786" s="6">
        <v>5.601032021E9</v>
      </c>
      <c r="I2786" s="6">
        <v>9.3104694E9</v>
      </c>
      <c r="J2786" s="7">
        <v>2021.0</v>
      </c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  <c r="W2786" s="1"/>
      <c r="X2786" s="1"/>
      <c r="Y2786" s="1"/>
      <c r="Z2786" s="1"/>
    </row>
    <row r="2787">
      <c r="A2787" s="6">
        <f t="shared" si="1"/>
        <v>2781</v>
      </c>
      <c r="B2787" s="1" t="s">
        <v>5342</v>
      </c>
      <c r="C2787" s="1" t="s">
        <v>12</v>
      </c>
      <c r="D2787" s="1" t="s">
        <v>30</v>
      </c>
      <c r="E2787" s="1" t="s">
        <v>14</v>
      </c>
      <c r="F2787" s="1" t="s">
        <v>5343</v>
      </c>
      <c r="G2787" s="7" t="s">
        <v>1835</v>
      </c>
      <c r="H2787" s="6">
        <v>5.604092021E9</v>
      </c>
      <c r="I2787" s="6">
        <v>9.86833774E9</v>
      </c>
      <c r="J2787" s="7">
        <v>2021.0</v>
      </c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  <c r="W2787" s="1"/>
      <c r="X2787" s="1"/>
      <c r="Y2787" s="1"/>
      <c r="Z2787" s="1"/>
    </row>
    <row r="2788">
      <c r="A2788" s="6">
        <f t="shared" si="1"/>
        <v>2782</v>
      </c>
      <c r="B2788" s="1" t="s">
        <v>1314</v>
      </c>
      <c r="C2788" s="1" t="s">
        <v>12</v>
      </c>
      <c r="D2788" s="1" t="s">
        <v>30</v>
      </c>
      <c r="E2788" s="1" t="s">
        <v>14</v>
      </c>
      <c r="F2788" s="1" t="s">
        <v>5344</v>
      </c>
      <c r="G2788" s="7" t="s">
        <v>5319</v>
      </c>
      <c r="H2788" s="6">
        <v>5.701032021E9</v>
      </c>
      <c r="I2788" s="6">
        <v>9.811942E9</v>
      </c>
      <c r="J2788" s="7">
        <v>2021.0</v>
      </c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  <c r="W2788" s="1"/>
      <c r="X2788" s="1"/>
      <c r="Y2788" s="1"/>
      <c r="Z2788" s="1"/>
    </row>
    <row r="2789">
      <c r="A2789" s="6">
        <f t="shared" si="1"/>
        <v>2783</v>
      </c>
      <c r="B2789" s="1" t="s">
        <v>5345</v>
      </c>
      <c r="C2789" s="1" t="s">
        <v>12</v>
      </c>
      <c r="D2789" s="1" t="s">
        <v>13</v>
      </c>
      <c r="E2789" s="1" t="s">
        <v>14</v>
      </c>
      <c r="F2789" s="1" t="s">
        <v>5346</v>
      </c>
      <c r="G2789" s="7" t="s">
        <v>1835</v>
      </c>
      <c r="H2789" s="6">
        <v>5.704092021E9</v>
      </c>
      <c r="I2789" s="6">
        <v>8.447285572E9</v>
      </c>
      <c r="J2789" s="7">
        <v>2021.0</v>
      </c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  <c r="W2789" s="1"/>
      <c r="X2789" s="1"/>
      <c r="Y2789" s="1"/>
      <c r="Z2789" s="1"/>
    </row>
    <row r="2790">
      <c r="A2790" s="6">
        <f t="shared" si="1"/>
        <v>2784</v>
      </c>
      <c r="B2790" s="1" t="s">
        <v>5347</v>
      </c>
      <c r="C2790" s="1" t="s">
        <v>12</v>
      </c>
      <c r="D2790" s="1" t="s">
        <v>13</v>
      </c>
      <c r="E2790" s="1" t="s">
        <v>14</v>
      </c>
      <c r="F2790" s="1" t="s">
        <v>5348</v>
      </c>
      <c r="G2790" s="7" t="s">
        <v>5319</v>
      </c>
      <c r="H2790" s="6">
        <v>5.801032021E9</v>
      </c>
      <c r="I2790" s="6">
        <v>9.9905484E9</v>
      </c>
      <c r="J2790" s="7">
        <v>2021.0</v>
      </c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  <c r="W2790" s="1"/>
      <c r="X2790" s="1"/>
      <c r="Y2790" s="1"/>
      <c r="Z2790" s="1"/>
    </row>
    <row r="2791">
      <c r="A2791" s="6">
        <f t="shared" si="1"/>
        <v>2785</v>
      </c>
      <c r="B2791" s="1" t="s">
        <v>5349</v>
      </c>
      <c r="C2791" s="1" t="s">
        <v>12</v>
      </c>
      <c r="D2791" s="1" t="s">
        <v>13</v>
      </c>
      <c r="E2791" s="1" t="s">
        <v>14</v>
      </c>
      <c r="F2791" s="1" t="s">
        <v>5350</v>
      </c>
      <c r="G2791" s="7" t="s">
        <v>1835</v>
      </c>
      <c r="H2791" s="6">
        <v>5.804092021E9</v>
      </c>
      <c r="I2791" s="6">
        <v>9.810448867E9</v>
      </c>
      <c r="J2791" s="7">
        <v>2021.0</v>
      </c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  <c r="W2791" s="1"/>
      <c r="X2791" s="1"/>
      <c r="Y2791" s="1"/>
      <c r="Z2791" s="1"/>
    </row>
    <row r="2792">
      <c r="A2792" s="6">
        <f t="shared" si="1"/>
        <v>2786</v>
      </c>
      <c r="B2792" s="1" t="s">
        <v>5351</v>
      </c>
      <c r="C2792" s="1" t="s">
        <v>12</v>
      </c>
      <c r="D2792" s="1" t="s">
        <v>18</v>
      </c>
      <c r="E2792" s="1" t="s">
        <v>14</v>
      </c>
      <c r="F2792" s="1" t="s">
        <v>5352</v>
      </c>
      <c r="G2792" s="7" t="s">
        <v>5319</v>
      </c>
      <c r="H2792" s="6">
        <v>5.901032021E9</v>
      </c>
      <c r="I2792" s="6">
        <v>9.289339107E9</v>
      </c>
      <c r="J2792" s="7">
        <v>2021.0</v>
      </c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  <c r="W2792" s="1"/>
      <c r="X2792" s="1"/>
      <c r="Y2792" s="1"/>
      <c r="Z2792" s="1"/>
    </row>
    <row r="2793">
      <c r="A2793" s="6">
        <f t="shared" si="1"/>
        <v>2787</v>
      </c>
      <c r="B2793" s="1" t="s">
        <v>5353</v>
      </c>
      <c r="C2793" s="1" t="s">
        <v>12</v>
      </c>
      <c r="D2793" s="1" t="s">
        <v>18</v>
      </c>
      <c r="E2793" s="1" t="s">
        <v>14</v>
      </c>
      <c r="F2793" s="1" t="s">
        <v>5354</v>
      </c>
      <c r="G2793" s="7" t="s">
        <v>1835</v>
      </c>
      <c r="H2793" s="6">
        <v>5.904092021E9</v>
      </c>
      <c r="I2793" s="6">
        <v>8.750932988E9</v>
      </c>
      <c r="J2793" s="7">
        <v>2021.0</v>
      </c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  <c r="W2793" s="1"/>
      <c r="X2793" s="1"/>
      <c r="Y2793" s="1"/>
      <c r="Z2793" s="1"/>
    </row>
    <row r="2794">
      <c r="A2794" s="6">
        <f t="shared" si="1"/>
        <v>2788</v>
      </c>
      <c r="B2794" s="1" t="s">
        <v>5355</v>
      </c>
      <c r="C2794" s="1" t="s">
        <v>12</v>
      </c>
      <c r="D2794" s="1" t="s">
        <v>825</v>
      </c>
      <c r="E2794" s="1" t="s">
        <v>14</v>
      </c>
      <c r="F2794" s="1" t="s">
        <v>5356</v>
      </c>
      <c r="G2794" s="7" t="s">
        <v>5319</v>
      </c>
      <c r="H2794" s="6">
        <v>6.001032021E9</v>
      </c>
      <c r="I2794" s="6">
        <v>9.306064801E9</v>
      </c>
      <c r="J2794" s="7">
        <v>2021.0</v>
      </c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  <c r="W2794" s="1"/>
      <c r="X2794" s="1"/>
      <c r="Y2794" s="1"/>
      <c r="Z2794" s="1"/>
    </row>
    <row r="2795">
      <c r="A2795" s="6">
        <f t="shared" si="1"/>
        <v>2789</v>
      </c>
      <c r="B2795" s="1" t="s">
        <v>5357</v>
      </c>
      <c r="C2795" s="1" t="s">
        <v>12</v>
      </c>
      <c r="D2795" s="1" t="s">
        <v>13</v>
      </c>
      <c r="E2795" s="1" t="s">
        <v>14</v>
      </c>
      <c r="F2795" s="1" t="s">
        <v>5358</v>
      </c>
      <c r="G2795" s="7" t="s">
        <v>5319</v>
      </c>
      <c r="H2795" s="6">
        <v>6.101032021E9</v>
      </c>
      <c r="I2795" s="6">
        <v>9.971804775E9</v>
      </c>
      <c r="J2795" s="7">
        <v>2021.0</v>
      </c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  <c r="W2795" s="1"/>
      <c r="X2795" s="1"/>
      <c r="Y2795" s="1"/>
      <c r="Z2795" s="1"/>
    </row>
    <row r="2796">
      <c r="A2796" s="6">
        <f t="shared" si="1"/>
        <v>2790</v>
      </c>
      <c r="B2796" s="1" t="s">
        <v>5359</v>
      </c>
      <c r="C2796" s="1" t="s">
        <v>12</v>
      </c>
      <c r="D2796" s="1" t="s">
        <v>13</v>
      </c>
      <c r="E2796" s="1" t="s">
        <v>14</v>
      </c>
      <c r="F2796" s="1" t="s">
        <v>5360</v>
      </c>
      <c r="G2796" s="7" t="s">
        <v>1835</v>
      </c>
      <c r="H2796" s="6">
        <v>6.104092021E9</v>
      </c>
      <c r="I2796" s="6">
        <v>8.092490298E9</v>
      </c>
      <c r="J2796" s="7">
        <v>2021.0</v>
      </c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  <c r="W2796" s="1"/>
      <c r="X2796" s="1"/>
      <c r="Y2796" s="1"/>
      <c r="Z2796" s="1"/>
    </row>
    <row r="2797">
      <c r="A2797" s="6">
        <f t="shared" si="1"/>
        <v>2791</v>
      </c>
      <c r="B2797" s="1" t="s">
        <v>5361</v>
      </c>
      <c r="C2797" s="1" t="s">
        <v>12</v>
      </c>
      <c r="D2797" s="1" t="s">
        <v>13</v>
      </c>
      <c r="E2797" s="1" t="s">
        <v>14</v>
      </c>
      <c r="F2797" s="1" t="s">
        <v>5362</v>
      </c>
      <c r="G2797" s="7" t="s">
        <v>5319</v>
      </c>
      <c r="H2797" s="6">
        <v>6.201032021E9</v>
      </c>
      <c r="I2797" s="6">
        <v>7.428865818E9</v>
      </c>
      <c r="J2797" s="7">
        <v>2021.0</v>
      </c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  <c r="W2797" s="1"/>
      <c r="X2797" s="1"/>
      <c r="Y2797" s="1"/>
      <c r="Z2797" s="1"/>
    </row>
    <row r="2798">
      <c r="A2798" s="6">
        <f t="shared" si="1"/>
        <v>2792</v>
      </c>
      <c r="B2798" s="1" t="s">
        <v>5363</v>
      </c>
      <c r="C2798" s="1" t="s">
        <v>12</v>
      </c>
      <c r="D2798" s="1" t="s">
        <v>13</v>
      </c>
      <c r="E2798" s="1" t="s">
        <v>14</v>
      </c>
      <c r="F2798" s="1" t="s">
        <v>5364</v>
      </c>
      <c r="G2798" s="7" t="s">
        <v>1835</v>
      </c>
      <c r="H2798" s="6">
        <v>6.204092021E9</v>
      </c>
      <c r="I2798" s="6">
        <v>9.525443668E9</v>
      </c>
      <c r="J2798" s="7">
        <v>2021.0</v>
      </c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  <c r="W2798" s="1"/>
      <c r="X2798" s="1"/>
      <c r="Y2798" s="1"/>
      <c r="Z2798" s="1"/>
    </row>
    <row r="2799">
      <c r="A2799" s="6">
        <f t="shared" si="1"/>
        <v>2793</v>
      </c>
      <c r="B2799" s="1" t="s">
        <v>5365</v>
      </c>
      <c r="C2799" s="1" t="s">
        <v>12</v>
      </c>
      <c r="D2799" s="1" t="s">
        <v>13</v>
      </c>
      <c r="E2799" s="1" t="s">
        <v>14</v>
      </c>
      <c r="F2799" s="1" t="s">
        <v>5366</v>
      </c>
      <c r="G2799" s="7" t="s">
        <v>5319</v>
      </c>
      <c r="H2799" s="6">
        <v>6.301032021E9</v>
      </c>
      <c r="I2799" s="6">
        <v>8.595457209E9</v>
      </c>
      <c r="J2799" s="7">
        <v>2021.0</v>
      </c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  <c r="W2799" s="1"/>
      <c r="X2799" s="1"/>
      <c r="Y2799" s="1"/>
      <c r="Z2799" s="1"/>
    </row>
    <row r="2800">
      <c r="A2800" s="6">
        <f t="shared" si="1"/>
        <v>2794</v>
      </c>
      <c r="B2800" s="1" t="s">
        <v>5367</v>
      </c>
      <c r="C2800" s="1" t="s">
        <v>12</v>
      </c>
      <c r="D2800" s="1" t="s">
        <v>18</v>
      </c>
      <c r="E2800" s="1" t="s">
        <v>14</v>
      </c>
      <c r="F2800" s="1" t="s">
        <v>5368</v>
      </c>
      <c r="G2800" s="7" t="s">
        <v>1835</v>
      </c>
      <c r="H2800" s="6">
        <v>6.304092021E9</v>
      </c>
      <c r="I2800" s="6">
        <v>8.709804821E9</v>
      </c>
      <c r="J2800" s="7">
        <v>2021.0</v>
      </c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  <c r="W2800" s="1"/>
      <c r="X2800" s="1"/>
      <c r="Y2800" s="1"/>
      <c r="Z2800" s="1"/>
    </row>
    <row r="2801">
      <c r="A2801" s="6">
        <f t="shared" si="1"/>
        <v>2795</v>
      </c>
      <c r="B2801" s="1" t="s">
        <v>5369</v>
      </c>
      <c r="C2801" s="1" t="s">
        <v>12</v>
      </c>
      <c r="D2801" s="1" t="s">
        <v>13</v>
      </c>
      <c r="E2801" s="1" t="s">
        <v>14</v>
      </c>
      <c r="F2801" s="1" t="s">
        <v>5370</v>
      </c>
      <c r="G2801" s="7" t="s">
        <v>5319</v>
      </c>
      <c r="H2801" s="6">
        <v>6.401032021E9</v>
      </c>
      <c r="I2801" s="6">
        <v>9.717170571E9</v>
      </c>
      <c r="J2801" s="7">
        <v>2021.0</v>
      </c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  <c r="W2801" s="1"/>
      <c r="X2801" s="1"/>
      <c r="Y2801" s="1"/>
      <c r="Z2801" s="1"/>
    </row>
    <row r="2802">
      <c r="A2802" s="6">
        <f t="shared" si="1"/>
        <v>2796</v>
      </c>
      <c r="B2802" s="1" t="s">
        <v>5371</v>
      </c>
      <c r="C2802" s="1" t="s">
        <v>12</v>
      </c>
      <c r="D2802" s="1" t="s">
        <v>13</v>
      </c>
      <c r="E2802" s="1" t="s">
        <v>14</v>
      </c>
      <c r="F2802" s="1" t="s">
        <v>5372</v>
      </c>
      <c r="G2802" s="7" t="s">
        <v>1835</v>
      </c>
      <c r="H2802" s="6">
        <v>6.404092021E9</v>
      </c>
      <c r="I2802" s="6">
        <v>8.527260333E9</v>
      </c>
      <c r="J2802" s="7">
        <v>2021.0</v>
      </c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  <c r="W2802" s="1"/>
      <c r="X2802" s="1"/>
      <c r="Y2802" s="1"/>
      <c r="Z2802" s="1"/>
    </row>
    <row r="2803">
      <c r="A2803" s="6">
        <f t="shared" si="1"/>
        <v>2797</v>
      </c>
      <c r="B2803" s="1" t="s">
        <v>5373</v>
      </c>
      <c r="C2803" s="1" t="s">
        <v>12</v>
      </c>
      <c r="D2803" s="1" t="s">
        <v>13</v>
      </c>
      <c r="E2803" s="1" t="s">
        <v>14</v>
      </c>
      <c r="F2803" s="1" t="s">
        <v>5374</v>
      </c>
      <c r="G2803" s="7" t="s">
        <v>1835</v>
      </c>
      <c r="H2803" s="6">
        <v>6.504092021E9</v>
      </c>
      <c r="I2803" s="6">
        <v>8.9205714E9</v>
      </c>
      <c r="J2803" s="7">
        <v>2021.0</v>
      </c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  <c r="W2803" s="1"/>
      <c r="X2803" s="1"/>
      <c r="Y2803" s="1"/>
      <c r="Z2803" s="1"/>
    </row>
    <row r="2804">
      <c r="A2804" s="6">
        <f t="shared" si="1"/>
        <v>2798</v>
      </c>
      <c r="B2804" s="1" t="s">
        <v>5375</v>
      </c>
      <c r="C2804" s="1" t="s">
        <v>12</v>
      </c>
      <c r="D2804" s="1" t="s">
        <v>13</v>
      </c>
      <c r="E2804" s="1" t="s">
        <v>14</v>
      </c>
      <c r="F2804" s="1" t="s">
        <v>5376</v>
      </c>
      <c r="G2804" s="7" t="s">
        <v>5319</v>
      </c>
      <c r="H2804" s="6">
        <v>6.601032021E9</v>
      </c>
      <c r="I2804" s="6">
        <v>9.48369629E9</v>
      </c>
      <c r="J2804" s="7">
        <v>2021.0</v>
      </c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  <c r="W2804" s="1"/>
      <c r="X2804" s="1"/>
      <c r="Y2804" s="1"/>
      <c r="Z2804" s="1"/>
    </row>
    <row r="2805">
      <c r="A2805" s="6">
        <f t="shared" si="1"/>
        <v>2799</v>
      </c>
      <c r="B2805" s="1" t="s">
        <v>5377</v>
      </c>
      <c r="C2805" s="1" t="s">
        <v>12</v>
      </c>
      <c r="D2805" s="1" t="s">
        <v>18</v>
      </c>
      <c r="E2805" s="1" t="s">
        <v>14</v>
      </c>
      <c r="F2805" s="1" t="s">
        <v>5378</v>
      </c>
      <c r="G2805" s="7" t="s">
        <v>1835</v>
      </c>
      <c r="H2805" s="6">
        <v>6.604092021E9</v>
      </c>
      <c r="I2805" s="6">
        <v>8.307332547E9</v>
      </c>
      <c r="J2805" s="7">
        <v>2021.0</v>
      </c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  <c r="W2805" s="1"/>
      <c r="X2805" s="1"/>
      <c r="Y2805" s="1"/>
      <c r="Z2805" s="1"/>
    </row>
    <row r="2806">
      <c r="A2806" s="6">
        <f t="shared" si="1"/>
        <v>2800</v>
      </c>
      <c r="B2806" s="1" t="s">
        <v>5379</v>
      </c>
      <c r="C2806" s="1" t="s">
        <v>12</v>
      </c>
      <c r="D2806" s="1" t="s">
        <v>13</v>
      </c>
      <c r="E2806" s="1" t="s">
        <v>19</v>
      </c>
      <c r="F2806" s="1" t="s">
        <v>5380</v>
      </c>
      <c r="G2806" s="7" t="s">
        <v>5319</v>
      </c>
      <c r="H2806" s="6">
        <v>6.701032021E9</v>
      </c>
      <c r="I2806" s="6">
        <v>6.396694588E9</v>
      </c>
      <c r="J2806" s="7">
        <v>2021.0</v>
      </c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  <c r="W2806" s="1"/>
      <c r="X2806" s="1"/>
      <c r="Y2806" s="1"/>
      <c r="Z2806" s="1"/>
    </row>
    <row r="2807">
      <c r="A2807" s="6">
        <f t="shared" si="1"/>
        <v>2801</v>
      </c>
      <c r="B2807" s="1" t="s">
        <v>5381</v>
      </c>
      <c r="C2807" s="1" t="s">
        <v>12</v>
      </c>
      <c r="D2807" s="1" t="s">
        <v>18</v>
      </c>
      <c r="E2807" s="1" t="s">
        <v>14</v>
      </c>
      <c r="F2807" s="1" t="s">
        <v>5382</v>
      </c>
      <c r="G2807" s="7" t="s">
        <v>1835</v>
      </c>
      <c r="H2807" s="6">
        <v>6.704092021E9</v>
      </c>
      <c r="I2807" s="6">
        <v>7.982835755E9</v>
      </c>
      <c r="J2807" s="7">
        <v>2021.0</v>
      </c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  <c r="W2807" s="1"/>
      <c r="X2807" s="1"/>
      <c r="Y2807" s="1"/>
      <c r="Z2807" s="1"/>
    </row>
    <row r="2808">
      <c r="A2808" s="6">
        <f t="shared" si="1"/>
        <v>2802</v>
      </c>
      <c r="B2808" s="1" t="s">
        <v>5383</v>
      </c>
      <c r="C2808" s="1" t="s">
        <v>12</v>
      </c>
      <c r="D2808" s="1" t="s">
        <v>825</v>
      </c>
      <c r="E2808" s="1" t="s">
        <v>14</v>
      </c>
      <c r="F2808" s="1" t="s">
        <v>5384</v>
      </c>
      <c r="G2808" s="7" t="s">
        <v>5319</v>
      </c>
      <c r="H2808" s="6">
        <v>6.801032021E9</v>
      </c>
      <c r="I2808" s="6">
        <v>9.910676195E9</v>
      </c>
      <c r="J2808" s="7">
        <v>2021.0</v>
      </c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  <c r="W2808" s="1"/>
      <c r="X2808" s="1"/>
      <c r="Y2808" s="1"/>
      <c r="Z2808" s="1"/>
    </row>
    <row r="2809">
      <c r="A2809" s="6">
        <f t="shared" si="1"/>
        <v>2803</v>
      </c>
      <c r="B2809" s="1" t="s">
        <v>5385</v>
      </c>
      <c r="C2809" s="1" t="s">
        <v>12</v>
      </c>
      <c r="D2809" s="1" t="s">
        <v>13</v>
      </c>
      <c r="E2809" s="1" t="s">
        <v>14</v>
      </c>
      <c r="F2809" s="1" t="s">
        <v>5386</v>
      </c>
      <c r="G2809" s="7" t="s">
        <v>1835</v>
      </c>
      <c r="H2809" s="6">
        <v>6.804092021E9</v>
      </c>
      <c r="I2809" s="6">
        <v>8.527987727E9</v>
      </c>
      <c r="J2809" s="7">
        <v>2021.0</v>
      </c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  <c r="W2809" s="1"/>
      <c r="X2809" s="1"/>
      <c r="Y2809" s="1"/>
      <c r="Z2809" s="1"/>
    </row>
    <row r="2810">
      <c r="A2810" s="6">
        <f t="shared" si="1"/>
        <v>2804</v>
      </c>
      <c r="B2810" s="1" t="s">
        <v>5387</v>
      </c>
      <c r="C2810" s="1" t="s">
        <v>12</v>
      </c>
      <c r="D2810" s="1" t="s">
        <v>13</v>
      </c>
      <c r="E2810" s="1" t="s">
        <v>14</v>
      </c>
      <c r="F2810" s="1" t="s">
        <v>5388</v>
      </c>
      <c r="G2810" s="7" t="s">
        <v>5319</v>
      </c>
      <c r="H2810" s="6">
        <v>6.901032021E9</v>
      </c>
      <c r="I2810" s="6">
        <v>9.8196992E9</v>
      </c>
      <c r="J2810" s="7">
        <v>2021.0</v>
      </c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  <c r="W2810" s="1"/>
      <c r="X2810" s="1"/>
      <c r="Y2810" s="1"/>
      <c r="Z2810" s="1"/>
    </row>
    <row r="2811">
      <c r="A2811" s="6">
        <f t="shared" si="1"/>
        <v>2805</v>
      </c>
      <c r="B2811" s="1" t="s">
        <v>5389</v>
      </c>
      <c r="C2811" s="1" t="s">
        <v>12</v>
      </c>
      <c r="D2811" s="1" t="s">
        <v>13</v>
      </c>
      <c r="E2811" s="1" t="s">
        <v>14</v>
      </c>
      <c r="F2811" s="1" t="s">
        <v>5390</v>
      </c>
      <c r="G2811" s="7" t="s">
        <v>1835</v>
      </c>
      <c r="H2811" s="6">
        <v>6.904092021E9</v>
      </c>
      <c r="I2811" s="6">
        <v>8.50581858E9</v>
      </c>
      <c r="J2811" s="7">
        <v>2021.0</v>
      </c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  <c r="W2811" s="1"/>
      <c r="X2811" s="1"/>
      <c r="Y2811" s="1"/>
      <c r="Z2811" s="1"/>
    </row>
    <row r="2812">
      <c r="A2812" s="6">
        <f t="shared" si="1"/>
        <v>2806</v>
      </c>
      <c r="B2812" s="1" t="s">
        <v>5391</v>
      </c>
      <c r="C2812" s="1" t="s">
        <v>12</v>
      </c>
      <c r="D2812" s="1" t="s">
        <v>30</v>
      </c>
      <c r="E2812" s="1" t="s">
        <v>14</v>
      </c>
      <c r="F2812" s="1" t="s">
        <v>5392</v>
      </c>
      <c r="G2812" s="7" t="s">
        <v>5319</v>
      </c>
      <c r="H2812" s="6">
        <v>7.001032021E9</v>
      </c>
      <c r="I2812" s="6">
        <v>9.013640055E9</v>
      </c>
      <c r="J2812" s="7">
        <v>2021.0</v>
      </c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  <c r="W2812" s="1"/>
      <c r="X2812" s="1"/>
      <c r="Y2812" s="1"/>
      <c r="Z2812" s="1"/>
    </row>
    <row r="2813">
      <c r="A2813" s="6">
        <f t="shared" si="1"/>
        <v>2807</v>
      </c>
      <c r="B2813" s="1" t="s">
        <v>5393</v>
      </c>
      <c r="C2813" s="1" t="s">
        <v>12</v>
      </c>
      <c r="D2813" s="1" t="s">
        <v>30</v>
      </c>
      <c r="E2813" s="1" t="s">
        <v>14</v>
      </c>
      <c r="F2813" s="1" t="s">
        <v>5394</v>
      </c>
      <c r="G2813" s="7" t="s">
        <v>1835</v>
      </c>
      <c r="H2813" s="6">
        <v>7.004092021E9</v>
      </c>
      <c r="I2813" s="6">
        <v>9.667649274E9</v>
      </c>
      <c r="J2813" s="7">
        <v>2021.0</v>
      </c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  <c r="W2813" s="1"/>
      <c r="X2813" s="1"/>
      <c r="Y2813" s="1"/>
      <c r="Z2813" s="1"/>
    </row>
    <row r="2814">
      <c r="A2814" s="6">
        <f t="shared" si="1"/>
        <v>2808</v>
      </c>
      <c r="B2814" s="1" t="s">
        <v>5395</v>
      </c>
      <c r="C2814" s="1" t="s">
        <v>12</v>
      </c>
      <c r="D2814" s="1" t="s">
        <v>13</v>
      </c>
      <c r="E2814" s="1" t="s">
        <v>14</v>
      </c>
      <c r="F2814" s="1" t="s">
        <v>5396</v>
      </c>
      <c r="G2814" s="7" t="s">
        <v>5319</v>
      </c>
      <c r="H2814" s="6">
        <v>7.101032021E9</v>
      </c>
      <c r="I2814" s="6">
        <v>7.83875703E9</v>
      </c>
      <c r="J2814" s="7">
        <v>2021.0</v>
      </c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  <c r="W2814" s="1"/>
      <c r="X2814" s="1"/>
      <c r="Y2814" s="1"/>
      <c r="Z2814" s="1"/>
    </row>
    <row r="2815">
      <c r="A2815" s="6">
        <f t="shared" si="1"/>
        <v>2809</v>
      </c>
      <c r="B2815" s="1" t="s">
        <v>5397</v>
      </c>
      <c r="C2815" s="1" t="s">
        <v>12</v>
      </c>
      <c r="D2815" s="1" t="s">
        <v>13</v>
      </c>
      <c r="E2815" s="1" t="s">
        <v>1068</v>
      </c>
      <c r="F2815" s="1" t="s">
        <v>5398</v>
      </c>
      <c r="G2815" s="7" t="s">
        <v>1835</v>
      </c>
      <c r="H2815" s="6">
        <v>7.104092021E9</v>
      </c>
      <c r="I2815" s="6">
        <v>7.451048825E9</v>
      </c>
      <c r="J2815" s="7">
        <v>2021.0</v>
      </c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  <c r="W2815" s="1"/>
      <c r="X2815" s="1"/>
      <c r="Y2815" s="1"/>
      <c r="Z2815" s="1"/>
    </row>
    <row r="2816">
      <c r="A2816" s="6">
        <f t="shared" si="1"/>
        <v>2810</v>
      </c>
      <c r="B2816" s="1" t="s">
        <v>5399</v>
      </c>
      <c r="C2816" s="1" t="s">
        <v>12</v>
      </c>
      <c r="D2816" s="1" t="s">
        <v>13</v>
      </c>
      <c r="E2816" s="1" t="s">
        <v>14</v>
      </c>
      <c r="F2816" s="1" t="s">
        <v>5400</v>
      </c>
      <c r="G2816" s="7" t="s">
        <v>5319</v>
      </c>
      <c r="H2816" s="6">
        <v>7.201032021E9</v>
      </c>
      <c r="I2816" s="6">
        <v>9.311812332E9</v>
      </c>
      <c r="J2816" s="7">
        <v>2021.0</v>
      </c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  <c r="W2816" s="1"/>
      <c r="X2816" s="1"/>
      <c r="Y2816" s="1"/>
      <c r="Z2816" s="1"/>
    </row>
    <row r="2817">
      <c r="A2817" s="6">
        <f t="shared" si="1"/>
        <v>2811</v>
      </c>
      <c r="B2817" s="1" t="s">
        <v>5401</v>
      </c>
      <c r="C2817" s="1" t="s">
        <v>12</v>
      </c>
      <c r="D2817" s="1" t="s">
        <v>13</v>
      </c>
      <c r="E2817" s="1" t="s">
        <v>1068</v>
      </c>
      <c r="F2817" s="1" t="s">
        <v>5402</v>
      </c>
      <c r="G2817" s="7" t="s">
        <v>1835</v>
      </c>
      <c r="H2817" s="6">
        <v>7.204092021E9</v>
      </c>
      <c r="I2817" s="6">
        <v>7.983089702E9</v>
      </c>
      <c r="J2817" s="7">
        <v>2021.0</v>
      </c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1"/>
      <c r="W2817" s="1"/>
      <c r="X2817" s="1"/>
      <c r="Y2817" s="1"/>
      <c r="Z2817" s="1"/>
    </row>
    <row r="2818">
      <c r="A2818" s="6">
        <f t="shared" si="1"/>
        <v>2812</v>
      </c>
      <c r="B2818" s="1" t="s">
        <v>5403</v>
      </c>
      <c r="C2818" s="1" t="s">
        <v>12</v>
      </c>
      <c r="D2818" s="1" t="s">
        <v>30</v>
      </c>
      <c r="E2818" s="1" t="s">
        <v>14</v>
      </c>
      <c r="F2818" s="1" t="s">
        <v>5404</v>
      </c>
      <c r="G2818" s="7" t="s">
        <v>5319</v>
      </c>
      <c r="H2818" s="6">
        <v>7.301032021E9</v>
      </c>
      <c r="I2818" s="6">
        <v>8.860721538E9</v>
      </c>
      <c r="J2818" s="7">
        <v>2021.0</v>
      </c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1"/>
      <c r="W2818" s="1"/>
      <c r="X2818" s="1"/>
      <c r="Y2818" s="1"/>
      <c r="Z2818" s="1"/>
    </row>
    <row r="2819">
      <c r="A2819" s="6">
        <f t="shared" si="1"/>
        <v>2813</v>
      </c>
      <c r="B2819" s="1" t="s">
        <v>5405</v>
      </c>
      <c r="C2819" s="1" t="s">
        <v>12</v>
      </c>
      <c r="D2819" s="1" t="s">
        <v>13</v>
      </c>
      <c r="E2819" s="1" t="s">
        <v>1068</v>
      </c>
      <c r="F2819" s="1" t="s">
        <v>5406</v>
      </c>
      <c r="G2819" s="7" t="s">
        <v>1835</v>
      </c>
      <c r="H2819" s="6">
        <v>7.304092021E9</v>
      </c>
      <c r="I2819" s="6">
        <v>9.310873682E9</v>
      </c>
      <c r="J2819" s="7">
        <v>2021.0</v>
      </c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1"/>
      <c r="W2819" s="1"/>
      <c r="X2819" s="1"/>
      <c r="Y2819" s="1"/>
      <c r="Z2819" s="1"/>
    </row>
    <row r="2820">
      <c r="A2820" s="6">
        <f t="shared" si="1"/>
        <v>2814</v>
      </c>
      <c r="B2820" s="1" t="s">
        <v>4745</v>
      </c>
      <c r="C2820" s="1" t="s">
        <v>12</v>
      </c>
      <c r="D2820" s="1" t="s">
        <v>13</v>
      </c>
      <c r="E2820" s="1" t="s">
        <v>14</v>
      </c>
      <c r="F2820" s="1" t="s">
        <v>5407</v>
      </c>
      <c r="G2820" s="7" t="s">
        <v>5319</v>
      </c>
      <c r="H2820" s="6">
        <v>7.401032021E9</v>
      </c>
      <c r="I2820" s="6">
        <v>8.448817015E9</v>
      </c>
      <c r="J2820" s="7">
        <v>2021.0</v>
      </c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  <c r="W2820" s="1"/>
      <c r="X2820" s="1"/>
      <c r="Y2820" s="1"/>
      <c r="Z2820" s="1"/>
    </row>
    <row r="2821">
      <c r="A2821" s="6">
        <f t="shared" si="1"/>
        <v>2815</v>
      </c>
      <c r="B2821" s="1" t="s">
        <v>5408</v>
      </c>
      <c r="C2821" s="1" t="s">
        <v>12</v>
      </c>
      <c r="D2821" s="1" t="s">
        <v>13</v>
      </c>
      <c r="E2821" s="1" t="s">
        <v>1068</v>
      </c>
      <c r="F2821" s="1" t="s">
        <v>5409</v>
      </c>
      <c r="G2821" s="7" t="s">
        <v>1835</v>
      </c>
      <c r="H2821" s="6">
        <v>7.404092021E9</v>
      </c>
      <c r="I2821" s="6">
        <v>9.968515359E9</v>
      </c>
      <c r="J2821" s="7">
        <v>2021.0</v>
      </c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  <c r="W2821" s="1"/>
      <c r="X2821" s="1"/>
      <c r="Y2821" s="1"/>
      <c r="Z2821" s="1"/>
    </row>
    <row r="2822">
      <c r="A2822" s="6">
        <f t="shared" si="1"/>
        <v>2816</v>
      </c>
      <c r="B2822" s="1" t="s">
        <v>5410</v>
      </c>
      <c r="C2822" s="1" t="s">
        <v>12</v>
      </c>
      <c r="D2822" s="1" t="s">
        <v>18</v>
      </c>
      <c r="E2822" s="1" t="s">
        <v>14</v>
      </c>
      <c r="F2822" s="1" t="s">
        <v>5411</v>
      </c>
      <c r="G2822" s="7" t="s">
        <v>5319</v>
      </c>
      <c r="H2822" s="6">
        <v>7.501032021E9</v>
      </c>
      <c r="I2822" s="6">
        <v>9.870689841E9</v>
      </c>
      <c r="J2822" s="7">
        <v>2021.0</v>
      </c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  <c r="W2822" s="1"/>
      <c r="X2822" s="1"/>
      <c r="Y2822" s="1"/>
      <c r="Z2822" s="1"/>
    </row>
    <row r="2823">
      <c r="A2823" s="6">
        <f t="shared" si="1"/>
        <v>2817</v>
      </c>
      <c r="B2823" s="1" t="s">
        <v>4655</v>
      </c>
      <c r="C2823" s="1" t="s">
        <v>12</v>
      </c>
      <c r="D2823" s="1" t="s">
        <v>13</v>
      </c>
      <c r="E2823" s="1" t="s">
        <v>1068</v>
      </c>
      <c r="F2823" s="1" t="s">
        <v>5412</v>
      </c>
      <c r="G2823" s="7" t="s">
        <v>1835</v>
      </c>
      <c r="H2823" s="6">
        <v>7.504092021E9</v>
      </c>
      <c r="I2823" s="6">
        <v>8.368704373E9</v>
      </c>
      <c r="J2823" s="7">
        <v>2021.0</v>
      </c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  <c r="W2823" s="1"/>
      <c r="X2823" s="1"/>
      <c r="Y2823" s="1"/>
      <c r="Z2823" s="1"/>
    </row>
    <row r="2824">
      <c r="A2824" s="6">
        <f t="shared" si="1"/>
        <v>2818</v>
      </c>
      <c r="B2824" s="1" t="s">
        <v>903</v>
      </c>
      <c r="C2824" s="1" t="s">
        <v>12</v>
      </c>
      <c r="D2824" s="1" t="s">
        <v>18</v>
      </c>
      <c r="E2824" s="1" t="s">
        <v>14</v>
      </c>
      <c r="F2824" s="1" t="s">
        <v>5413</v>
      </c>
      <c r="G2824" s="7" t="s">
        <v>5319</v>
      </c>
      <c r="H2824" s="6">
        <v>7.601032021E9</v>
      </c>
      <c r="I2824" s="6">
        <v>7.982917726E9</v>
      </c>
      <c r="J2824" s="7">
        <v>2021.0</v>
      </c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  <c r="W2824" s="1"/>
      <c r="X2824" s="1"/>
      <c r="Y2824" s="1"/>
      <c r="Z2824" s="1"/>
    </row>
    <row r="2825">
      <c r="A2825" s="6">
        <f t="shared" si="1"/>
        <v>2819</v>
      </c>
      <c r="B2825" s="1" t="s">
        <v>5414</v>
      </c>
      <c r="C2825" s="1" t="s">
        <v>12</v>
      </c>
      <c r="D2825" s="1" t="s">
        <v>13</v>
      </c>
      <c r="E2825" s="1" t="s">
        <v>1068</v>
      </c>
      <c r="F2825" s="1" t="s">
        <v>5415</v>
      </c>
      <c r="G2825" s="7" t="s">
        <v>1835</v>
      </c>
      <c r="H2825" s="6">
        <v>7.604092021E9</v>
      </c>
      <c r="I2825" s="6">
        <v>9.682638539E9</v>
      </c>
      <c r="J2825" s="7">
        <v>2021.0</v>
      </c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  <c r="W2825" s="1"/>
      <c r="X2825" s="1"/>
      <c r="Y2825" s="1"/>
      <c r="Z2825" s="1"/>
    </row>
    <row r="2826">
      <c r="A2826" s="6">
        <f t="shared" si="1"/>
        <v>2820</v>
      </c>
      <c r="B2826" s="1" t="s">
        <v>536</v>
      </c>
      <c r="C2826" s="1" t="s">
        <v>12</v>
      </c>
      <c r="D2826" s="1" t="s">
        <v>18</v>
      </c>
      <c r="E2826" s="1" t="s">
        <v>14</v>
      </c>
      <c r="F2826" s="1" t="s">
        <v>5416</v>
      </c>
      <c r="G2826" s="7" t="s">
        <v>5319</v>
      </c>
      <c r="H2826" s="6">
        <v>7.701032021E9</v>
      </c>
      <c r="I2826" s="6">
        <v>9.86853208E9</v>
      </c>
      <c r="J2826" s="7">
        <v>2021.0</v>
      </c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  <c r="W2826" s="1"/>
      <c r="X2826" s="1"/>
      <c r="Y2826" s="1"/>
      <c r="Z2826" s="1"/>
    </row>
    <row r="2827">
      <c r="A2827" s="6">
        <f t="shared" si="1"/>
        <v>2821</v>
      </c>
      <c r="B2827" s="1" t="s">
        <v>5417</v>
      </c>
      <c r="C2827" s="1" t="s">
        <v>12</v>
      </c>
      <c r="D2827" s="1" t="s">
        <v>13</v>
      </c>
      <c r="E2827" s="1" t="s">
        <v>1068</v>
      </c>
      <c r="F2827" s="1" t="s">
        <v>5418</v>
      </c>
      <c r="G2827" s="7" t="s">
        <v>1835</v>
      </c>
      <c r="H2827" s="6">
        <v>7.704092021E9</v>
      </c>
      <c r="I2827" s="6">
        <v>9.756696726E9</v>
      </c>
      <c r="J2827" s="7">
        <v>2021.0</v>
      </c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  <c r="W2827" s="1"/>
      <c r="X2827" s="1"/>
      <c r="Y2827" s="1"/>
      <c r="Z2827" s="1"/>
    </row>
    <row r="2828">
      <c r="A2828" s="6">
        <f t="shared" si="1"/>
        <v>2822</v>
      </c>
      <c r="B2828" s="1" t="s">
        <v>5419</v>
      </c>
      <c r="C2828" s="1" t="s">
        <v>12</v>
      </c>
      <c r="D2828" s="1" t="s">
        <v>30</v>
      </c>
      <c r="E2828" s="1" t="s">
        <v>14</v>
      </c>
      <c r="F2828" s="1" t="s">
        <v>5420</v>
      </c>
      <c r="G2828" s="7" t="s">
        <v>5319</v>
      </c>
      <c r="H2828" s="6">
        <v>7.801032021E9</v>
      </c>
      <c r="I2828" s="6">
        <v>9.817787263E9</v>
      </c>
      <c r="J2828" s="7">
        <v>2021.0</v>
      </c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  <c r="W2828" s="1"/>
      <c r="X2828" s="1"/>
      <c r="Y2828" s="1"/>
      <c r="Z2828" s="1"/>
    </row>
    <row r="2829">
      <c r="A2829" s="6">
        <f t="shared" si="1"/>
        <v>2823</v>
      </c>
      <c r="B2829" s="1" t="s">
        <v>5421</v>
      </c>
      <c r="C2829" s="1" t="s">
        <v>12</v>
      </c>
      <c r="D2829" s="1" t="s">
        <v>13</v>
      </c>
      <c r="E2829" s="1" t="s">
        <v>1068</v>
      </c>
      <c r="F2829" s="1" t="s">
        <v>5422</v>
      </c>
      <c r="G2829" s="7" t="s">
        <v>1835</v>
      </c>
      <c r="H2829" s="6">
        <v>7.804092021E9</v>
      </c>
      <c r="I2829" s="6">
        <v>8.920675678E9</v>
      </c>
      <c r="J2829" s="7">
        <v>2021.0</v>
      </c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  <c r="W2829" s="1"/>
      <c r="X2829" s="1"/>
      <c r="Y2829" s="1"/>
      <c r="Z2829" s="1"/>
    </row>
    <row r="2830">
      <c r="A2830" s="6">
        <f t="shared" si="1"/>
        <v>2824</v>
      </c>
      <c r="B2830" s="1" t="s">
        <v>5423</v>
      </c>
      <c r="C2830" s="1" t="s">
        <v>12</v>
      </c>
      <c r="D2830" s="1" t="s">
        <v>13</v>
      </c>
      <c r="E2830" s="1" t="s">
        <v>14</v>
      </c>
      <c r="F2830" s="1" t="s">
        <v>5424</v>
      </c>
      <c r="G2830" s="7" t="s">
        <v>5319</v>
      </c>
      <c r="H2830" s="6">
        <v>7.901032021E9</v>
      </c>
      <c r="I2830" s="6">
        <v>9.773858909E9</v>
      </c>
      <c r="J2830" s="7">
        <v>2021.0</v>
      </c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  <c r="W2830" s="1"/>
      <c r="X2830" s="1"/>
      <c r="Y2830" s="1"/>
      <c r="Z2830" s="1"/>
    </row>
    <row r="2831">
      <c r="A2831" s="6">
        <f t="shared" si="1"/>
        <v>2825</v>
      </c>
      <c r="B2831" s="1" t="s">
        <v>5425</v>
      </c>
      <c r="C2831" s="1" t="s">
        <v>12</v>
      </c>
      <c r="D2831" s="1" t="s">
        <v>13</v>
      </c>
      <c r="E2831" s="1" t="s">
        <v>1068</v>
      </c>
      <c r="F2831" s="1" t="s">
        <v>5426</v>
      </c>
      <c r="G2831" s="7" t="s">
        <v>1835</v>
      </c>
      <c r="H2831" s="6">
        <v>7.904092021E9</v>
      </c>
      <c r="I2831" s="6">
        <v>9.546071294E9</v>
      </c>
      <c r="J2831" s="7">
        <v>2021.0</v>
      </c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  <c r="W2831" s="1"/>
      <c r="X2831" s="1"/>
      <c r="Y2831" s="1"/>
      <c r="Z2831" s="1"/>
    </row>
    <row r="2832">
      <c r="A2832" s="6">
        <f t="shared" si="1"/>
        <v>2826</v>
      </c>
      <c r="B2832" s="1" t="s">
        <v>5427</v>
      </c>
      <c r="C2832" s="1" t="s">
        <v>12</v>
      </c>
      <c r="D2832" s="1" t="s">
        <v>30</v>
      </c>
      <c r="E2832" s="1" t="s">
        <v>14</v>
      </c>
      <c r="F2832" s="1" t="s">
        <v>5428</v>
      </c>
      <c r="G2832" s="7" t="s">
        <v>5319</v>
      </c>
      <c r="H2832" s="6">
        <v>8.001032021E9</v>
      </c>
      <c r="I2832" s="6">
        <v>9.310394598E9</v>
      </c>
      <c r="J2832" s="7">
        <v>2021.0</v>
      </c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  <c r="W2832" s="1"/>
      <c r="X2832" s="1"/>
      <c r="Y2832" s="1"/>
      <c r="Z2832" s="1"/>
    </row>
    <row r="2833">
      <c r="A2833" s="6">
        <f t="shared" si="1"/>
        <v>2827</v>
      </c>
      <c r="B2833" s="1" t="s">
        <v>5429</v>
      </c>
      <c r="C2833" s="1" t="s">
        <v>12</v>
      </c>
      <c r="D2833" s="1" t="s">
        <v>18</v>
      </c>
      <c r="E2833" s="1" t="s">
        <v>1068</v>
      </c>
      <c r="F2833" s="1" t="s">
        <v>5430</v>
      </c>
      <c r="G2833" s="7" t="s">
        <v>1835</v>
      </c>
      <c r="H2833" s="6">
        <v>8.004092021E9</v>
      </c>
      <c r="I2833" s="6">
        <v>7.903059893E9</v>
      </c>
      <c r="J2833" s="7">
        <v>2021.0</v>
      </c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  <c r="W2833" s="1"/>
      <c r="X2833" s="1"/>
      <c r="Y2833" s="1"/>
      <c r="Z2833" s="1"/>
    </row>
    <row r="2834">
      <c r="A2834" s="6">
        <f t="shared" si="1"/>
        <v>2828</v>
      </c>
      <c r="B2834" s="1" t="s">
        <v>5431</v>
      </c>
      <c r="C2834" s="1" t="s">
        <v>12</v>
      </c>
      <c r="D2834" s="1" t="s">
        <v>13</v>
      </c>
      <c r="E2834" s="1" t="s">
        <v>14</v>
      </c>
      <c r="F2834" s="1" t="s">
        <v>5432</v>
      </c>
      <c r="G2834" s="7" t="s">
        <v>5319</v>
      </c>
      <c r="H2834" s="6">
        <v>8.101032021E9</v>
      </c>
      <c r="I2834" s="6">
        <v>9.773914479E9</v>
      </c>
      <c r="J2834" s="7">
        <v>2021.0</v>
      </c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  <c r="W2834" s="1"/>
      <c r="X2834" s="1"/>
      <c r="Y2834" s="1"/>
      <c r="Z2834" s="1"/>
    </row>
    <row r="2835">
      <c r="A2835" s="6">
        <f t="shared" si="1"/>
        <v>2829</v>
      </c>
      <c r="B2835" s="1" t="s">
        <v>5433</v>
      </c>
      <c r="C2835" s="1" t="s">
        <v>12</v>
      </c>
      <c r="D2835" s="1" t="s">
        <v>13</v>
      </c>
      <c r="E2835" s="1" t="s">
        <v>14</v>
      </c>
      <c r="F2835" s="1" t="s">
        <v>5434</v>
      </c>
      <c r="G2835" s="7" t="s">
        <v>1835</v>
      </c>
      <c r="H2835" s="6">
        <v>8.104092021E9</v>
      </c>
      <c r="I2835" s="6">
        <v>9.999015032E9</v>
      </c>
      <c r="J2835" s="7">
        <v>2021.0</v>
      </c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  <c r="W2835" s="1"/>
      <c r="X2835" s="1"/>
      <c r="Y2835" s="1"/>
      <c r="Z2835" s="1"/>
    </row>
    <row r="2836">
      <c r="A2836" s="6">
        <f t="shared" si="1"/>
        <v>2830</v>
      </c>
      <c r="B2836" s="1" t="s">
        <v>5435</v>
      </c>
      <c r="C2836" s="1" t="s">
        <v>12</v>
      </c>
      <c r="D2836" s="1" t="s">
        <v>13</v>
      </c>
      <c r="E2836" s="1" t="s">
        <v>19</v>
      </c>
      <c r="F2836" s="1" t="s">
        <v>5436</v>
      </c>
      <c r="G2836" s="7" t="s">
        <v>5437</v>
      </c>
      <c r="H2836" s="6">
        <v>8.201032021E9</v>
      </c>
      <c r="I2836" s="6">
        <v>9.990661684E9</v>
      </c>
      <c r="J2836" s="7">
        <v>2021.0</v>
      </c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  <c r="W2836" s="1"/>
      <c r="X2836" s="1"/>
      <c r="Y2836" s="1"/>
      <c r="Z2836" s="1"/>
    </row>
    <row r="2837">
      <c r="A2837" s="6">
        <f t="shared" si="1"/>
        <v>2831</v>
      </c>
      <c r="B2837" s="1" t="s">
        <v>5438</v>
      </c>
      <c r="C2837" s="1" t="s">
        <v>12</v>
      </c>
      <c r="D2837" s="1" t="s">
        <v>18</v>
      </c>
      <c r="E2837" s="1" t="s">
        <v>14</v>
      </c>
      <c r="F2837" s="1" t="s">
        <v>5439</v>
      </c>
      <c r="G2837" s="7" t="s">
        <v>1835</v>
      </c>
      <c r="H2837" s="6">
        <v>8.204092021E9</v>
      </c>
      <c r="I2837" s="6">
        <v>8.851969679E9</v>
      </c>
      <c r="J2837" s="7">
        <v>2021.0</v>
      </c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  <c r="W2837" s="1"/>
      <c r="X2837" s="1"/>
      <c r="Y2837" s="1"/>
      <c r="Z2837" s="1"/>
    </row>
    <row r="2838">
      <c r="A2838" s="6">
        <f t="shared" si="1"/>
        <v>2832</v>
      </c>
      <c r="B2838" s="1" t="s">
        <v>5440</v>
      </c>
      <c r="C2838" s="1" t="s">
        <v>12</v>
      </c>
      <c r="D2838" s="1" t="s">
        <v>825</v>
      </c>
      <c r="E2838" s="1" t="s">
        <v>14</v>
      </c>
      <c r="F2838" s="1" t="s">
        <v>5441</v>
      </c>
      <c r="G2838" s="7" t="s">
        <v>5130</v>
      </c>
      <c r="H2838" s="6">
        <v>8.301032021E9</v>
      </c>
      <c r="I2838" s="6">
        <v>9.931183759E9</v>
      </c>
      <c r="J2838" s="7">
        <v>2021.0</v>
      </c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  <c r="W2838" s="1"/>
      <c r="X2838" s="1"/>
      <c r="Y2838" s="1"/>
      <c r="Z2838" s="1"/>
    </row>
    <row r="2839">
      <c r="A2839" s="6">
        <f t="shared" si="1"/>
        <v>2833</v>
      </c>
      <c r="B2839" s="1" t="s">
        <v>5442</v>
      </c>
      <c r="C2839" s="1" t="s">
        <v>12</v>
      </c>
      <c r="D2839" s="1" t="s">
        <v>30</v>
      </c>
      <c r="E2839" s="1" t="s">
        <v>14</v>
      </c>
      <c r="F2839" s="1" t="s">
        <v>5443</v>
      </c>
      <c r="G2839" s="7" t="s">
        <v>1835</v>
      </c>
      <c r="H2839" s="6">
        <v>8.304092021E9</v>
      </c>
      <c r="I2839" s="6">
        <v>9.560680546E9</v>
      </c>
      <c r="J2839" s="7">
        <v>2021.0</v>
      </c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  <c r="W2839" s="1"/>
      <c r="X2839" s="1"/>
      <c r="Y2839" s="1"/>
      <c r="Z2839" s="1"/>
    </row>
    <row r="2840">
      <c r="A2840" s="6">
        <f t="shared" si="1"/>
        <v>2834</v>
      </c>
      <c r="B2840" s="1" t="s">
        <v>5444</v>
      </c>
      <c r="C2840" s="1" t="s">
        <v>12</v>
      </c>
      <c r="D2840" s="1" t="s">
        <v>13</v>
      </c>
      <c r="E2840" s="1" t="s">
        <v>14</v>
      </c>
      <c r="F2840" s="1" t="s">
        <v>5445</v>
      </c>
      <c r="G2840" s="7" t="s">
        <v>5130</v>
      </c>
      <c r="H2840" s="6">
        <v>8.401032021E9</v>
      </c>
      <c r="I2840" s="6">
        <v>8.178313264E9</v>
      </c>
      <c r="J2840" s="7">
        <v>2021.0</v>
      </c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1"/>
      <c r="W2840" s="1"/>
      <c r="X2840" s="1"/>
      <c r="Y2840" s="1"/>
      <c r="Z2840" s="1"/>
    </row>
    <row r="2841">
      <c r="A2841" s="6">
        <f t="shared" si="1"/>
        <v>2835</v>
      </c>
      <c r="B2841" s="1" t="s">
        <v>5446</v>
      </c>
      <c r="C2841" s="1" t="s">
        <v>12</v>
      </c>
      <c r="D2841" s="1" t="s">
        <v>825</v>
      </c>
      <c r="E2841" s="1" t="s">
        <v>14</v>
      </c>
      <c r="F2841" s="1" t="s">
        <v>5447</v>
      </c>
      <c r="G2841" s="7" t="s">
        <v>1835</v>
      </c>
      <c r="H2841" s="6">
        <v>8.404092021E9</v>
      </c>
      <c r="I2841" s="6">
        <v>9.982273801E9</v>
      </c>
      <c r="J2841" s="7">
        <v>2021.0</v>
      </c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1"/>
      <c r="W2841" s="1"/>
      <c r="X2841" s="1"/>
      <c r="Y2841" s="1"/>
      <c r="Z2841" s="1"/>
    </row>
    <row r="2842">
      <c r="A2842" s="6">
        <f t="shared" si="1"/>
        <v>2836</v>
      </c>
      <c r="B2842" s="1" t="s">
        <v>5448</v>
      </c>
      <c r="C2842" s="1" t="s">
        <v>12</v>
      </c>
      <c r="D2842" s="1" t="s">
        <v>13</v>
      </c>
      <c r="E2842" s="1" t="s">
        <v>14</v>
      </c>
      <c r="F2842" s="1" t="s">
        <v>5449</v>
      </c>
      <c r="G2842" s="7" t="s">
        <v>5319</v>
      </c>
      <c r="H2842" s="6">
        <v>8.501032021E9</v>
      </c>
      <c r="I2842" s="6">
        <v>9.711969311E9</v>
      </c>
      <c r="J2842" s="7">
        <v>2021.0</v>
      </c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1"/>
      <c r="W2842" s="1"/>
      <c r="X2842" s="1"/>
      <c r="Y2842" s="1"/>
      <c r="Z2842" s="1"/>
    </row>
    <row r="2843">
      <c r="A2843" s="6">
        <f t="shared" si="1"/>
        <v>2837</v>
      </c>
      <c r="B2843" s="1" t="s">
        <v>5450</v>
      </c>
      <c r="C2843" s="1" t="s">
        <v>12</v>
      </c>
      <c r="D2843" s="1" t="s">
        <v>13</v>
      </c>
      <c r="E2843" s="1" t="s">
        <v>14</v>
      </c>
      <c r="F2843" s="1" t="s">
        <v>5451</v>
      </c>
      <c r="G2843" s="7" t="s">
        <v>5319</v>
      </c>
      <c r="H2843" s="6">
        <v>8.601032021E9</v>
      </c>
      <c r="I2843" s="6">
        <v>9.560492843E9</v>
      </c>
      <c r="J2843" s="7">
        <v>2021.0</v>
      </c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  <c r="V2843" s="1"/>
      <c r="W2843" s="1"/>
      <c r="X2843" s="1"/>
      <c r="Y2843" s="1"/>
      <c r="Z2843" s="1"/>
    </row>
    <row r="2844">
      <c r="A2844" s="6">
        <f t="shared" si="1"/>
        <v>2838</v>
      </c>
      <c r="B2844" s="1" t="s">
        <v>866</v>
      </c>
      <c r="C2844" s="1" t="s">
        <v>12</v>
      </c>
      <c r="D2844" s="1" t="s">
        <v>18</v>
      </c>
      <c r="E2844" s="1" t="s">
        <v>19</v>
      </c>
      <c r="F2844" s="1" t="s">
        <v>5452</v>
      </c>
      <c r="G2844" s="7" t="s">
        <v>5319</v>
      </c>
      <c r="H2844" s="6">
        <v>8.701032021E9</v>
      </c>
      <c r="I2844" s="6">
        <v>8.755668705E9</v>
      </c>
      <c r="J2844" s="7">
        <v>2021.0</v>
      </c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  <c r="V2844" s="1"/>
      <c r="W2844" s="1"/>
      <c r="X2844" s="1"/>
      <c r="Y2844" s="1"/>
      <c r="Z2844" s="1"/>
    </row>
    <row r="2845">
      <c r="A2845" s="6">
        <f t="shared" si="1"/>
        <v>2839</v>
      </c>
      <c r="B2845" s="1" t="s">
        <v>5453</v>
      </c>
      <c r="C2845" s="1" t="s">
        <v>12</v>
      </c>
      <c r="D2845" s="1" t="s">
        <v>13</v>
      </c>
      <c r="E2845" s="1" t="s">
        <v>14</v>
      </c>
      <c r="F2845" s="1" t="s">
        <v>5454</v>
      </c>
      <c r="G2845" s="7" t="s">
        <v>5319</v>
      </c>
      <c r="H2845" s="6">
        <v>8.801032021E9</v>
      </c>
      <c r="I2845" s="6">
        <v>9.118676952E9</v>
      </c>
      <c r="J2845" s="7">
        <v>2021.0</v>
      </c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1"/>
      <c r="W2845" s="1"/>
      <c r="X2845" s="1"/>
      <c r="Y2845" s="1"/>
      <c r="Z2845" s="1"/>
    </row>
    <row r="2846">
      <c r="A2846" s="6">
        <f t="shared" si="1"/>
        <v>2840</v>
      </c>
      <c r="B2846" s="1" t="s">
        <v>5455</v>
      </c>
      <c r="C2846" s="1" t="s">
        <v>12</v>
      </c>
      <c r="D2846" s="1" t="s">
        <v>18</v>
      </c>
      <c r="E2846" s="1" t="s">
        <v>19</v>
      </c>
      <c r="F2846" s="1" t="s">
        <v>5456</v>
      </c>
      <c r="G2846" s="7" t="s">
        <v>5319</v>
      </c>
      <c r="H2846" s="6">
        <v>8.901032021E9</v>
      </c>
      <c r="I2846" s="6">
        <v>9.102564966E9</v>
      </c>
      <c r="J2846" s="7">
        <v>2021.0</v>
      </c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  <c r="W2846" s="1"/>
      <c r="X2846" s="1"/>
      <c r="Y2846" s="1"/>
      <c r="Z2846" s="1"/>
    </row>
    <row r="2847">
      <c r="A2847" s="6">
        <f t="shared" si="1"/>
        <v>2841</v>
      </c>
      <c r="B2847" s="1" t="s">
        <v>5457</v>
      </c>
      <c r="C2847" s="1" t="s">
        <v>12</v>
      </c>
      <c r="D2847" s="1" t="s">
        <v>13</v>
      </c>
      <c r="E2847" s="1" t="s">
        <v>14</v>
      </c>
      <c r="F2847" s="1" t="s">
        <v>5458</v>
      </c>
      <c r="G2847" s="7" t="s">
        <v>5319</v>
      </c>
      <c r="H2847" s="6">
        <v>9.001032021E9</v>
      </c>
      <c r="I2847" s="6">
        <v>9.868977977E9</v>
      </c>
      <c r="J2847" s="7">
        <v>2021.0</v>
      </c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  <c r="W2847" s="1"/>
      <c r="X2847" s="1"/>
      <c r="Y2847" s="1"/>
      <c r="Z2847" s="1"/>
    </row>
    <row r="2848">
      <c r="A2848" s="6">
        <f t="shared" si="1"/>
        <v>2842</v>
      </c>
      <c r="B2848" s="1" t="s">
        <v>5459</v>
      </c>
      <c r="C2848" s="1" t="s">
        <v>12</v>
      </c>
      <c r="D2848" s="1" t="s">
        <v>30</v>
      </c>
      <c r="E2848" s="1" t="s">
        <v>19</v>
      </c>
      <c r="F2848" s="1" t="s">
        <v>5460</v>
      </c>
      <c r="G2848" s="7" t="s">
        <v>5319</v>
      </c>
      <c r="H2848" s="6">
        <v>9.101032021E9</v>
      </c>
      <c r="I2848" s="6">
        <v>8.446991407E9</v>
      </c>
      <c r="J2848" s="7">
        <v>2021.0</v>
      </c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  <c r="V2848" s="1"/>
      <c r="W2848" s="1"/>
      <c r="X2848" s="1"/>
      <c r="Y2848" s="1"/>
      <c r="Z2848" s="1"/>
    </row>
    <row r="2849">
      <c r="A2849" s="6">
        <f t="shared" si="1"/>
        <v>2843</v>
      </c>
      <c r="B2849" s="1" t="s">
        <v>5461</v>
      </c>
      <c r="C2849" s="1" t="s">
        <v>12</v>
      </c>
      <c r="D2849" s="1" t="s">
        <v>18</v>
      </c>
      <c r="E2849" s="1" t="s">
        <v>14</v>
      </c>
      <c r="F2849" s="1" t="s">
        <v>5462</v>
      </c>
      <c r="G2849" s="7" t="s">
        <v>5319</v>
      </c>
      <c r="H2849" s="6">
        <v>9.201032021E9</v>
      </c>
      <c r="I2849" s="6">
        <v>7.838617538E9</v>
      </c>
      <c r="J2849" s="7">
        <v>2021.0</v>
      </c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1"/>
      <c r="W2849" s="1"/>
      <c r="X2849" s="1"/>
      <c r="Y2849" s="1"/>
      <c r="Z2849" s="1"/>
    </row>
    <row r="2850">
      <c r="A2850" s="6">
        <f t="shared" si="1"/>
        <v>2844</v>
      </c>
      <c r="B2850" s="1" t="s">
        <v>5463</v>
      </c>
      <c r="C2850" s="1" t="s">
        <v>12</v>
      </c>
      <c r="D2850" s="1" t="s">
        <v>13</v>
      </c>
      <c r="E2850" s="1" t="s">
        <v>14</v>
      </c>
      <c r="F2850" s="1" t="s">
        <v>5464</v>
      </c>
      <c r="G2850" s="7" t="s">
        <v>5319</v>
      </c>
      <c r="H2850" s="6">
        <v>9.301032021E9</v>
      </c>
      <c r="I2850" s="6">
        <v>8.920682477E9</v>
      </c>
      <c r="J2850" s="7">
        <v>2021.0</v>
      </c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  <c r="V2850" s="1"/>
      <c r="W2850" s="1"/>
      <c r="X2850" s="1"/>
      <c r="Y2850" s="1"/>
      <c r="Z2850" s="1"/>
    </row>
    <row r="2851">
      <c r="A2851" s="6">
        <f t="shared" si="1"/>
        <v>2845</v>
      </c>
      <c r="B2851" s="1" t="s">
        <v>5465</v>
      </c>
      <c r="C2851" s="1" t="s">
        <v>12</v>
      </c>
      <c r="D2851" s="1" t="s">
        <v>18</v>
      </c>
      <c r="E2851" s="1" t="s">
        <v>14</v>
      </c>
      <c r="F2851" s="1" t="s">
        <v>5466</v>
      </c>
      <c r="G2851" s="7" t="s">
        <v>5319</v>
      </c>
      <c r="H2851" s="6">
        <v>9.401032021E9</v>
      </c>
      <c r="I2851" s="6">
        <v>8.708740878E9</v>
      </c>
      <c r="J2851" s="7">
        <v>2021.0</v>
      </c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1"/>
      <c r="W2851" s="1"/>
      <c r="X2851" s="1"/>
      <c r="Y2851" s="1"/>
      <c r="Z2851" s="1"/>
    </row>
    <row r="2852">
      <c r="A2852" s="6">
        <f t="shared" si="1"/>
        <v>2846</v>
      </c>
      <c r="B2852" s="1" t="s">
        <v>1462</v>
      </c>
      <c r="C2852" s="1" t="s">
        <v>12</v>
      </c>
      <c r="D2852" s="1" t="s">
        <v>18</v>
      </c>
      <c r="E2852" s="1" t="s">
        <v>14</v>
      </c>
      <c r="F2852" s="1" t="s">
        <v>5467</v>
      </c>
      <c r="G2852" s="7" t="s">
        <v>5319</v>
      </c>
      <c r="H2852" s="6">
        <v>9.501032021E9</v>
      </c>
      <c r="I2852" s="6">
        <v>7.082584939E9</v>
      </c>
      <c r="J2852" s="7">
        <v>2021.0</v>
      </c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1"/>
      <c r="W2852" s="1"/>
      <c r="X2852" s="1"/>
      <c r="Y2852" s="1"/>
      <c r="Z2852" s="1"/>
    </row>
    <row r="2853">
      <c r="A2853" s="6">
        <f t="shared" si="1"/>
        <v>2847</v>
      </c>
      <c r="B2853" s="1" t="s">
        <v>5468</v>
      </c>
      <c r="C2853" s="1" t="s">
        <v>12</v>
      </c>
      <c r="D2853" s="1" t="s">
        <v>13</v>
      </c>
      <c r="E2853" s="1" t="s">
        <v>14</v>
      </c>
      <c r="F2853" s="1" t="s">
        <v>5469</v>
      </c>
      <c r="G2853" s="7" t="s">
        <v>5319</v>
      </c>
      <c r="H2853" s="6">
        <v>9.601032021E9</v>
      </c>
      <c r="I2853" s="6">
        <v>9.871954848E9</v>
      </c>
      <c r="J2853" s="7">
        <v>2021.0</v>
      </c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1"/>
      <c r="W2853" s="1"/>
      <c r="X2853" s="1"/>
      <c r="Y2853" s="1"/>
      <c r="Z2853" s="1"/>
    </row>
    <row r="2854">
      <c r="A2854" s="6">
        <f t="shared" si="1"/>
        <v>2848</v>
      </c>
      <c r="B2854" s="1" t="s">
        <v>5470</v>
      </c>
      <c r="C2854" s="1" t="s">
        <v>12</v>
      </c>
      <c r="D2854" s="1" t="s">
        <v>18</v>
      </c>
      <c r="E2854" s="1" t="s">
        <v>19</v>
      </c>
      <c r="F2854" s="1" t="s">
        <v>5471</v>
      </c>
      <c r="G2854" s="7" t="s">
        <v>5319</v>
      </c>
      <c r="H2854" s="6">
        <v>9.701032021E9</v>
      </c>
      <c r="I2854" s="6">
        <v>9.929305667E9</v>
      </c>
      <c r="J2854" s="7">
        <v>2021.0</v>
      </c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  <c r="W2854" s="1"/>
      <c r="X2854" s="1"/>
      <c r="Y2854" s="1"/>
      <c r="Z2854" s="1"/>
    </row>
    <row r="2855">
      <c r="A2855" s="6">
        <f t="shared" si="1"/>
        <v>2849</v>
      </c>
      <c r="B2855" s="1" t="s">
        <v>5472</v>
      </c>
      <c r="C2855" s="1" t="s">
        <v>12</v>
      </c>
      <c r="D2855" s="1" t="s">
        <v>13</v>
      </c>
      <c r="E2855" s="1" t="s">
        <v>14</v>
      </c>
      <c r="F2855" s="1" t="s">
        <v>5473</v>
      </c>
      <c r="G2855" s="7" t="s">
        <v>5319</v>
      </c>
      <c r="H2855" s="6">
        <v>9.801032021E9</v>
      </c>
      <c r="I2855" s="6">
        <v>9.8713882E9</v>
      </c>
      <c r="J2855" s="7">
        <v>2021.0</v>
      </c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1"/>
      <c r="W2855" s="1"/>
      <c r="X2855" s="1"/>
      <c r="Y2855" s="1"/>
      <c r="Z2855" s="1"/>
    </row>
    <row r="2856">
      <c r="A2856" s="6">
        <f t="shared" si="1"/>
        <v>2850</v>
      </c>
      <c r="B2856" s="1" t="s">
        <v>5474</v>
      </c>
      <c r="C2856" s="1" t="s">
        <v>12</v>
      </c>
      <c r="D2856" s="1" t="s">
        <v>22</v>
      </c>
      <c r="E2856" s="1" t="s">
        <v>19</v>
      </c>
      <c r="F2856" s="1" t="s">
        <v>5475</v>
      </c>
      <c r="G2856" s="7" t="s">
        <v>5319</v>
      </c>
      <c r="H2856" s="6">
        <v>9.901032021E9</v>
      </c>
      <c r="I2856" s="6">
        <v>8.690388548E9</v>
      </c>
      <c r="J2856" s="7">
        <v>2021.0</v>
      </c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1"/>
      <c r="W2856" s="1"/>
      <c r="X2856" s="1"/>
      <c r="Y2856" s="1"/>
      <c r="Z2856" s="1"/>
    </row>
    <row r="2857">
      <c r="A2857" s="6">
        <f t="shared" si="1"/>
        <v>2851</v>
      </c>
      <c r="B2857" s="1" t="s">
        <v>5476</v>
      </c>
      <c r="C2857" s="1" t="s">
        <v>12</v>
      </c>
      <c r="D2857" s="1" t="s">
        <v>30</v>
      </c>
      <c r="E2857" s="1" t="s">
        <v>14</v>
      </c>
      <c r="F2857" s="1" t="s">
        <v>5477</v>
      </c>
      <c r="G2857" s="7" t="s">
        <v>5319</v>
      </c>
      <c r="H2857" s="6">
        <v>1.0001032021E10</v>
      </c>
      <c r="I2857" s="6">
        <v>7.906090978E9</v>
      </c>
      <c r="J2857" s="7">
        <v>2021.0</v>
      </c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1"/>
      <c r="W2857" s="1"/>
      <c r="X2857" s="1"/>
      <c r="Y2857" s="1"/>
      <c r="Z2857" s="1"/>
    </row>
    <row r="2858">
      <c r="A2858" s="6">
        <f t="shared" si="1"/>
        <v>2852</v>
      </c>
      <c r="B2858" s="1" t="s">
        <v>5478</v>
      </c>
      <c r="C2858" s="1" t="s">
        <v>12</v>
      </c>
      <c r="D2858" s="1" t="s">
        <v>18</v>
      </c>
      <c r="E2858" s="1" t="s">
        <v>14</v>
      </c>
      <c r="F2858" s="1" t="s">
        <v>5479</v>
      </c>
      <c r="G2858" s="7" t="s">
        <v>5319</v>
      </c>
      <c r="H2858" s="6">
        <v>1.0101032021E10</v>
      </c>
      <c r="I2858" s="6">
        <v>9.56049261E9</v>
      </c>
      <c r="J2858" s="7">
        <v>2021.0</v>
      </c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  <c r="V2858" s="1"/>
      <c r="W2858" s="1"/>
      <c r="X2858" s="1"/>
      <c r="Y2858" s="1"/>
      <c r="Z2858" s="1"/>
    </row>
    <row r="2859">
      <c r="A2859" s="6">
        <f t="shared" si="1"/>
        <v>2853</v>
      </c>
      <c r="B2859" s="1" t="s">
        <v>105</v>
      </c>
      <c r="C2859" s="1" t="s">
        <v>12</v>
      </c>
      <c r="D2859" s="1" t="s">
        <v>30</v>
      </c>
      <c r="E2859" s="1" t="s">
        <v>19</v>
      </c>
      <c r="F2859" s="1" t="s">
        <v>5480</v>
      </c>
      <c r="G2859" s="7" t="s">
        <v>5319</v>
      </c>
      <c r="H2859" s="6">
        <v>1.0201032021E10</v>
      </c>
      <c r="I2859" s="6">
        <v>8.383804764E9</v>
      </c>
      <c r="J2859" s="7">
        <v>2021.0</v>
      </c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1"/>
      <c r="W2859" s="1"/>
      <c r="X2859" s="1"/>
      <c r="Y2859" s="1"/>
      <c r="Z2859" s="1"/>
    </row>
    <row r="2860">
      <c r="A2860" s="6">
        <f t="shared" si="1"/>
        <v>2854</v>
      </c>
      <c r="B2860" s="1" t="s">
        <v>3042</v>
      </c>
      <c r="C2860" s="1" t="s">
        <v>12</v>
      </c>
      <c r="D2860" s="1" t="s">
        <v>18</v>
      </c>
      <c r="E2860" s="1" t="s">
        <v>19</v>
      </c>
      <c r="F2860" s="1" t="s">
        <v>5481</v>
      </c>
      <c r="G2860" s="7" t="s">
        <v>5319</v>
      </c>
      <c r="H2860" s="6">
        <v>1.0501032021E10</v>
      </c>
      <c r="I2860" s="6">
        <v>7.785074839E9</v>
      </c>
      <c r="J2860" s="7">
        <v>2021.0</v>
      </c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  <c r="W2860" s="1"/>
      <c r="X2860" s="1"/>
      <c r="Y2860" s="1"/>
      <c r="Z2860" s="1"/>
    </row>
    <row r="2861">
      <c r="A2861" s="6">
        <f t="shared" si="1"/>
        <v>2855</v>
      </c>
      <c r="B2861" s="1" t="s">
        <v>5482</v>
      </c>
      <c r="C2861" s="1" t="s">
        <v>12</v>
      </c>
      <c r="D2861" s="1" t="s">
        <v>13</v>
      </c>
      <c r="E2861" s="1" t="s">
        <v>14</v>
      </c>
      <c r="F2861" s="1" t="s">
        <v>5483</v>
      </c>
      <c r="G2861" s="7" t="s">
        <v>5319</v>
      </c>
      <c r="H2861" s="6">
        <v>1.0601032021E10</v>
      </c>
      <c r="I2861" s="6">
        <v>9.560916912E9</v>
      </c>
      <c r="J2861" s="7">
        <v>2021.0</v>
      </c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  <c r="W2861" s="1"/>
      <c r="X2861" s="1"/>
      <c r="Y2861" s="1"/>
      <c r="Z2861" s="1"/>
    </row>
    <row r="2862">
      <c r="A2862" s="6">
        <f t="shared" si="1"/>
        <v>2856</v>
      </c>
      <c r="B2862" s="1" t="s">
        <v>5484</v>
      </c>
      <c r="C2862" s="1" t="s">
        <v>12</v>
      </c>
      <c r="D2862" s="1" t="s">
        <v>18</v>
      </c>
      <c r="E2862" s="1" t="s">
        <v>14</v>
      </c>
      <c r="F2862" s="1" t="s">
        <v>5485</v>
      </c>
      <c r="G2862" s="7" t="s">
        <v>5319</v>
      </c>
      <c r="H2862" s="6">
        <v>1.0701032021E10</v>
      </c>
      <c r="I2862" s="6">
        <v>9.910683582E9</v>
      </c>
      <c r="J2862" s="7">
        <v>2021.0</v>
      </c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1"/>
      <c r="W2862" s="1"/>
      <c r="X2862" s="1"/>
      <c r="Y2862" s="1"/>
      <c r="Z2862" s="1"/>
    </row>
    <row r="2863">
      <c r="A2863" s="6">
        <f t="shared" si="1"/>
        <v>2857</v>
      </c>
      <c r="B2863" s="1" t="s">
        <v>5486</v>
      </c>
      <c r="C2863" s="1" t="s">
        <v>12</v>
      </c>
      <c r="D2863" s="1" t="s">
        <v>18</v>
      </c>
      <c r="E2863" s="1" t="s">
        <v>14</v>
      </c>
      <c r="F2863" s="1" t="s">
        <v>5487</v>
      </c>
      <c r="G2863" s="7" t="s">
        <v>5319</v>
      </c>
      <c r="H2863" s="6">
        <v>1.0801032021E10</v>
      </c>
      <c r="I2863" s="6">
        <v>9.911072169E9</v>
      </c>
      <c r="J2863" s="7">
        <v>2021.0</v>
      </c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1"/>
      <c r="W2863" s="1"/>
      <c r="X2863" s="1"/>
      <c r="Y2863" s="1"/>
      <c r="Z2863" s="1"/>
    </row>
    <row r="2864">
      <c r="A2864" s="6">
        <f t="shared" si="1"/>
        <v>2858</v>
      </c>
      <c r="B2864" s="1" t="s">
        <v>1160</v>
      </c>
      <c r="C2864" s="1" t="s">
        <v>12</v>
      </c>
      <c r="D2864" s="1" t="s">
        <v>825</v>
      </c>
      <c r="E2864" s="1" t="s">
        <v>14</v>
      </c>
      <c r="F2864" s="1" t="s">
        <v>5488</v>
      </c>
      <c r="G2864" s="7" t="s">
        <v>5319</v>
      </c>
      <c r="H2864" s="6">
        <v>1.0901032021E10</v>
      </c>
      <c r="I2864" s="6">
        <v>9.728865121E9</v>
      </c>
      <c r="J2864" s="7">
        <v>2021.0</v>
      </c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  <c r="W2864" s="1"/>
      <c r="X2864" s="1"/>
      <c r="Y2864" s="1"/>
      <c r="Z2864" s="1"/>
    </row>
    <row r="2865">
      <c r="A2865" s="6">
        <f t="shared" si="1"/>
        <v>2859</v>
      </c>
      <c r="B2865" s="1" t="s">
        <v>5489</v>
      </c>
      <c r="C2865" s="1" t="s">
        <v>12</v>
      </c>
      <c r="D2865" s="1" t="s">
        <v>13</v>
      </c>
      <c r="E2865" s="1" t="s">
        <v>14</v>
      </c>
      <c r="F2865" s="1" t="s">
        <v>5490</v>
      </c>
      <c r="G2865" s="7" t="s">
        <v>5319</v>
      </c>
      <c r="H2865" s="6">
        <v>1.1001032021E10</v>
      </c>
      <c r="I2865" s="6">
        <v>9.821061072E9</v>
      </c>
      <c r="J2865" s="7">
        <v>2021.0</v>
      </c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  <c r="W2865" s="1"/>
      <c r="X2865" s="1"/>
      <c r="Y2865" s="1"/>
      <c r="Z2865" s="1"/>
    </row>
    <row r="2866">
      <c r="A2866" s="6">
        <f t="shared" si="1"/>
        <v>2860</v>
      </c>
      <c r="B2866" s="1" t="s">
        <v>5491</v>
      </c>
      <c r="C2866" s="1" t="s">
        <v>12</v>
      </c>
      <c r="D2866" s="1" t="s">
        <v>18</v>
      </c>
      <c r="E2866" s="1" t="s">
        <v>14</v>
      </c>
      <c r="F2866" s="1" t="s">
        <v>5492</v>
      </c>
      <c r="G2866" s="7" t="s">
        <v>5319</v>
      </c>
      <c r="H2866" s="6">
        <v>1.1101032021E10</v>
      </c>
      <c r="I2866" s="6">
        <v>8.750459273E9</v>
      </c>
      <c r="J2866" s="7">
        <v>2021.0</v>
      </c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1"/>
      <c r="W2866" s="1"/>
      <c r="X2866" s="1"/>
      <c r="Y2866" s="1"/>
      <c r="Z2866" s="1"/>
    </row>
    <row r="2867">
      <c r="A2867" s="6">
        <f t="shared" si="1"/>
        <v>2861</v>
      </c>
      <c r="B2867" s="1" t="s">
        <v>5493</v>
      </c>
      <c r="C2867" s="1" t="s">
        <v>12</v>
      </c>
      <c r="D2867" s="1" t="s">
        <v>18</v>
      </c>
      <c r="E2867" s="1" t="s">
        <v>14</v>
      </c>
      <c r="F2867" s="1" t="s">
        <v>5494</v>
      </c>
      <c r="G2867" s="7" t="s">
        <v>5319</v>
      </c>
      <c r="H2867" s="6">
        <v>1.1201032021E10</v>
      </c>
      <c r="I2867" s="6">
        <v>9.310660014E9</v>
      </c>
      <c r="J2867" s="7">
        <v>2021.0</v>
      </c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1"/>
      <c r="W2867" s="1"/>
      <c r="X2867" s="1"/>
      <c r="Y2867" s="1"/>
      <c r="Z2867" s="1"/>
    </row>
    <row r="2868">
      <c r="A2868" s="6">
        <f t="shared" si="1"/>
        <v>2862</v>
      </c>
      <c r="B2868" s="1" t="s">
        <v>1090</v>
      </c>
      <c r="C2868" s="1" t="s">
        <v>12</v>
      </c>
      <c r="D2868" s="1" t="s">
        <v>30</v>
      </c>
      <c r="E2868" s="1" t="s">
        <v>14</v>
      </c>
      <c r="F2868" s="1" t="s">
        <v>5495</v>
      </c>
      <c r="G2868" s="7" t="s">
        <v>5319</v>
      </c>
      <c r="H2868" s="6">
        <v>1.1301032021E10</v>
      </c>
      <c r="I2868" s="6">
        <v>7.428546378E9</v>
      </c>
      <c r="J2868" s="7">
        <v>2021.0</v>
      </c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1"/>
      <c r="W2868" s="1"/>
      <c r="X2868" s="1"/>
      <c r="Y2868" s="1"/>
      <c r="Z2868" s="1"/>
    </row>
    <row r="2869">
      <c r="A2869" s="6">
        <f t="shared" si="1"/>
        <v>2863</v>
      </c>
      <c r="B2869" s="1" t="s">
        <v>5496</v>
      </c>
      <c r="C2869" s="1" t="s">
        <v>12</v>
      </c>
      <c r="D2869" s="1" t="s">
        <v>13</v>
      </c>
      <c r="E2869" s="1" t="s">
        <v>14</v>
      </c>
      <c r="F2869" s="1" t="s">
        <v>5497</v>
      </c>
      <c r="G2869" s="7" t="s">
        <v>5319</v>
      </c>
      <c r="H2869" s="6">
        <v>1.1401032021E10</v>
      </c>
      <c r="I2869" s="6">
        <v>9.089824598E9</v>
      </c>
      <c r="J2869" s="7">
        <v>2021.0</v>
      </c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1"/>
      <c r="W2869" s="1"/>
      <c r="X2869" s="1"/>
      <c r="Y2869" s="1"/>
      <c r="Z2869" s="1"/>
    </row>
    <row r="2870">
      <c r="A2870" s="6">
        <f t="shared" si="1"/>
        <v>2864</v>
      </c>
      <c r="B2870" s="1" t="s">
        <v>5498</v>
      </c>
      <c r="C2870" s="1" t="s">
        <v>12</v>
      </c>
      <c r="D2870" s="1" t="s">
        <v>30</v>
      </c>
      <c r="E2870" s="1" t="s">
        <v>14</v>
      </c>
      <c r="F2870" s="1" t="s">
        <v>5499</v>
      </c>
      <c r="G2870" s="7" t="s">
        <v>5319</v>
      </c>
      <c r="H2870" s="6">
        <v>1.1501032021E10</v>
      </c>
      <c r="I2870" s="6">
        <v>9.711644086E9</v>
      </c>
      <c r="J2870" s="7">
        <v>2021.0</v>
      </c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1"/>
      <c r="W2870" s="1"/>
      <c r="X2870" s="1"/>
      <c r="Y2870" s="1"/>
      <c r="Z2870" s="1"/>
    </row>
    <row r="2871">
      <c r="A2871" s="6">
        <f t="shared" si="1"/>
        <v>2865</v>
      </c>
      <c r="B2871" s="1" t="s">
        <v>507</v>
      </c>
      <c r="C2871" s="1" t="s">
        <v>12</v>
      </c>
      <c r="D2871" s="1" t="s">
        <v>30</v>
      </c>
      <c r="E2871" s="1" t="s">
        <v>14</v>
      </c>
      <c r="F2871" s="1" t="s">
        <v>5500</v>
      </c>
      <c r="G2871" s="7" t="s">
        <v>5319</v>
      </c>
      <c r="H2871" s="6">
        <v>1.1601032021E10</v>
      </c>
      <c r="I2871" s="6">
        <v>7.98232509E9</v>
      </c>
      <c r="J2871" s="7">
        <v>2021.0</v>
      </c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  <c r="W2871" s="1"/>
      <c r="X2871" s="1"/>
      <c r="Y2871" s="1"/>
      <c r="Z2871" s="1"/>
    </row>
    <row r="2872">
      <c r="A2872" s="6">
        <f t="shared" si="1"/>
        <v>2866</v>
      </c>
      <c r="B2872" s="1" t="s">
        <v>5501</v>
      </c>
      <c r="C2872" s="1" t="s">
        <v>12</v>
      </c>
      <c r="D2872" s="1" t="s">
        <v>13</v>
      </c>
      <c r="E2872" s="1" t="s">
        <v>14</v>
      </c>
      <c r="F2872" s="1" t="s">
        <v>5502</v>
      </c>
      <c r="G2872" s="7" t="s">
        <v>5319</v>
      </c>
      <c r="H2872" s="6">
        <v>1.1701032021E10</v>
      </c>
      <c r="I2872" s="6">
        <v>8.791831853E9</v>
      </c>
      <c r="J2872" s="7">
        <v>2021.0</v>
      </c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1"/>
      <c r="W2872" s="1"/>
      <c r="X2872" s="1"/>
      <c r="Y2872" s="1"/>
      <c r="Z2872" s="1"/>
    </row>
    <row r="2873">
      <c r="A2873" s="6">
        <f t="shared" si="1"/>
        <v>2867</v>
      </c>
      <c r="B2873" s="1" t="s">
        <v>1512</v>
      </c>
      <c r="C2873" s="1" t="s">
        <v>12</v>
      </c>
      <c r="D2873" s="1" t="s">
        <v>825</v>
      </c>
      <c r="E2873" s="1" t="s">
        <v>14</v>
      </c>
      <c r="F2873" s="1" t="s">
        <v>5503</v>
      </c>
      <c r="G2873" s="7" t="s">
        <v>5319</v>
      </c>
      <c r="H2873" s="6">
        <v>1.1801032021E10</v>
      </c>
      <c r="I2873" s="6">
        <v>8.826747907E9</v>
      </c>
      <c r="J2873" s="7">
        <v>2021.0</v>
      </c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1"/>
      <c r="W2873" s="1"/>
      <c r="X2873" s="1"/>
      <c r="Y2873" s="1"/>
      <c r="Z2873" s="1"/>
    </row>
    <row r="2874">
      <c r="A2874" s="6">
        <f t="shared" si="1"/>
        <v>2868</v>
      </c>
      <c r="B2874" s="1" t="s">
        <v>5504</v>
      </c>
      <c r="C2874" s="1" t="s">
        <v>12</v>
      </c>
      <c r="D2874" s="1" t="s">
        <v>30</v>
      </c>
      <c r="E2874" s="1" t="s">
        <v>14</v>
      </c>
      <c r="F2874" s="1" t="s">
        <v>5505</v>
      </c>
      <c r="G2874" s="7" t="s">
        <v>5319</v>
      </c>
      <c r="H2874" s="6">
        <v>1.1901032021E10</v>
      </c>
      <c r="I2874" s="6">
        <v>9.71166689E9</v>
      </c>
      <c r="J2874" s="7">
        <v>2021.0</v>
      </c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  <c r="V2874" s="1"/>
      <c r="W2874" s="1"/>
      <c r="X2874" s="1"/>
      <c r="Y2874" s="1"/>
      <c r="Z2874" s="1"/>
    </row>
    <row r="2875">
      <c r="A2875" s="6">
        <f t="shared" si="1"/>
        <v>2869</v>
      </c>
      <c r="B2875" s="1" t="s">
        <v>5506</v>
      </c>
      <c r="C2875" s="1" t="s">
        <v>12</v>
      </c>
      <c r="D2875" s="1" t="s">
        <v>18</v>
      </c>
      <c r="E2875" s="1" t="s">
        <v>14</v>
      </c>
      <c r="F2875" s="1" t="s">
        <v>5023</v>
      </c>
      <c r="G2875" s="7" t="s">
        <v>5319</v>
      </c>
      <c r="H2875" s="6">
        <v>1.2001032021E10</v>
      </c>
      <c r="I2875" s="6">
        <v>8.85167431E9</v>
      </c>
      <c r="J2875" s="7">
        <v>2021.0</v>
      </c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1"/>
      <c r="W2875" s="1"/>
      <c r="X2875" s="1"/>
      <c r="Y2875" s="1"/>
      <c r="Z2875" s="1"/>
    </row>
    <row r="2876">
      <c r="A2876" s="6">
        <f t="shared" si="1"/>
        <v>2870</v>
      </c>
      <c r="B2876" s="1" t="s">
        <v>5507</v>
      </c>
      <c r="C2876" s="1" t="s">
        <v>12</v>
      </c>
      <c r="D2876" s="1" t="s">
        <v>13</v>
      </c>
      <c r="E2876" s="1" t="s">
        <v>14</v>
      </c>
      <c r="F2876" s="1" t="s">
        <v>5508</v>
      </c>
      <c r="G2876" s="7" t="s">
        <v>5319</v>
      </c>
      <c r="H2876" s="6">
        <v>1.2101032021E10</v>
      </c>
      <c r="I2876" s="6">
        <v>8.920322768E9</v>
      </c>
      <c r="J2876" s="7">
        <v>2021.0</v>
      </c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  <c r="V2876" s="1"/>
      <c r="W2876" s="1"/>
      <c r="X2876" s="1"/>
      <c r="Y2876" s="1"/>
      <c r="Z2876" s="1"/>
    </row>
    <row r="2877">
      <c r="A2877" s="6">
        <f t="shared" si="1"/>
        <v>2871</v>
      </c>
      <c r="B2877" s="1" t="s">
        <v>5509</v>
      </c>
      <c r="C2877" s="1" t="s">
        <v>12</v>
      </c>
      <c r="D2877" s="1" t="s">
        <v>30</v>
      </c>
      <c r="E2877" s="1" t="s">
        <v>14</v>
      </c>
      <c r="F2877" s="1" t="s">
        <v>5510</v>
      </c>
      <c r="G2877" s="7" t="s">
        <v>5319</v>
      </c>
      <c r="H2877" s="6">
        <v>1.2201032021E10</v>
      </c>
      <c r="I2877" s="6">
        <v>8.287330713E9</v>
      </c>
      <c r="J2877" s="7">
        <v>2021.0</v>
      </c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  <c r="V2877" s="1"/>
      <c r="W2877" s="1"/>
      <c r="X2877" s="1"/>
      <c r="Y2877" s="1"/>
      <c r="Z2877" s="1"/>
    </row>
    <row r="2878">
      <c r="A2878" s="6">
        <f t="shared" si="1"/>
        <v>2872</v>
      </c>
      <c r="B2878" s="1" t="s">
        <v>5511</v>
      </c>
      <c r="C2878" s="1" t="s">
        <v>12</v>
      </c>
      <c r="D2878" s="1" t="s">
        <v>30</v>
      </c>
      <c r="E2878" s="1" t="s">
        <v>14</v>
      </c>
      <c r="F2878" s="1" t="s">
        <v>5512</v>
      </c>
      <c r="G2878" s="7" t="s">
        <v>5319</v>
      </c>
      <c r="H2878" s="6">
        <v>1.2301032021E10</v>
      </c>
      <c r="I2878" s="6">
        <v>9.818212075E9</v>
      </c>
      <c r="J2878" s="7">
        <v>2021.0</v>
      </c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  <c r="V2878" s="1"/>
      <c r="W2878" s="1"/>
      <c r="X2878" s="1"/>
      <c r="Y2878" s="1"/>
      <c r="Z2878" s="1"/>
    </row>
    <row r="2879">
      <c r="A2879" s="6">
        <f t="shared" si="1"/>
        <v>2873</v>
      </c>
      <c r="B2879" s="1" t="s">
        <v>5513</v>
      </c>
      <c r="C2879" s="1" t="s">
        <v>12</v>
      </c>
      <c r="D2879" s="1" t="s">
        <v>825</v>
      </c>
      <c r="E2879" s="1" t="s">
        <v>14</v>
      </c>
      <c r="F2879" s="1" t="s">
        <v>5514</v>
      </c>
      <c r="G2879" s="7" t="s">
        <v>5319</v>
      </c>
      <c r="H2879" s="6">
        <v>1.2401032021E10</v>
      </c>
      <c r="I2879" s="6">
        <v>8.70806991E9</v>
      </c>
      <c r="J2879" s="7">
        <v>2021.0</v>
      </c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1"/>
      <c r="W2879" s="1"/>
      <c r="X2879" s="1"/>
      <c r="Y2879" s="1"/>
      <c r="Z2879" s="1"/>
    </row>
    <row r="2880">
      <c r="A2880" s="6">
        <f t="shared" si="1"/>
        <v>2874</v>
      </c>
      <c r="B2880" s="1" t="s">
        <v>5515</v>
      </c>
      <c r="C2880" s="1" t="s">
        <v>12</v>
      </c>
      <c r="D2880" s="1" t="s">
        <v>13</v>
      </c>
      <c r="E2880" s="1" t="s">
        <v>14</v>
      </c>
      <c r="F2880" s="1" t="s">
        <v>5516</v>
      </c>
      <c r="G2880" s="7" t="s">
        <v>5319</v>
      </c>
      <c r="H2880" s="6">
        <v>1.2501032021E10</v>
      </c>
      <c r="I2880" s="6">
        <v>9.971241652E9</v>
      </c>
      <c r="J2880" s="7">
        <v>2021.0</v>
      </c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  <c r="V2880" s="1"/>
      <c r="W2880" s="1"/>
      <c r="X2880" s="1"/>
      <c r="Y2880" s="1"/>
      <c r="Z2880" s="1"/>
    </row>
    <row r="2881">
      <c r="A2881" s="6">
        <f t="shared" si="1"/>
        <v>2875</v>
      </c>
      <c r="B2881" s="1" t="s">
        <v>5517</v>
      </c>
      <c r="C2881" s="1" t="s">
        <v>12</v>
      </c>
      <c r="D2881" s="1" t="s">
        <v>825</v>
      </c>
      <c r="E2881" s="1" t="s">
        <v>14</v>
      </c>
      <c r="F2881" s="1" t="s">
        <v>5518</v>
      </c>
      <c r="G2881" s="7" t="s">
        <v>5319</v>
      </c>
      <c r="H2881" s="6">
        <v>1.2601032021E10</v>
      </c>
      <c r="I2881" s="6">
        <v>6.201625119E9</v>
      </c>
      <c r="J2881" s="7">
        <v>2021.0</v>
      </c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  <c r="V2881" s="1"/>
      <c r="W2881" s="1"/>
      <c r="X2881" s="1"/>
      <c r="Y2881" s="1"/>
      <c r="Z2881" s="1"/>
    </row>
    <row r="2882">
      <c r="A2882" s="6">
        <f t="shared" si="1"/>
        <v>2876</v>
      </c>
      <c r="B2882" s="1" t="s">
        <v>2035</v>
      </c>
      <c r="C2882" s="1" t="s">
        <v>12</v>
      </c>
      <c r="D2882" s="1" t="s">
        <v>18</v>
      </c>
      <c r="E2882" s="1" t="s">
        <v>14</v>
      </c>
      <c r="F2882" s="1" t="s">
        <v>5519</v>
      </c>
      <c r="G2882" s="7" t="s">
        <v>5319</v>
      </c>
      <c r="H2882" s="6">
        <v>1.2701032021E10</v>
      </c>
      <c r="I2882" s="6">
        <v>8.595570059E9</v>
      </c>
      <c r="J2882" s="7">
        <v>2021.0</v>
      </c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  <c r="V2882" s="1"/>
      <c r="W2882" s="1"/>
      <c r="X2882" s="1"/>
      <c r="Y2882" s="1"/>
      <c r="Z2882" s="1"/>
    </row>
    <row r="2883">
      <c r="A2883" s="6">
        <f t="shared" si="1"/>
        <v>2877</v>
      </c>
      <c r="B2883" s="1" t="s">
        <v>4186</v>
      </c>
      <c r="C2883" s="1" t="s">
        <v>12</v>
      </c>
      <c r="D2883" s="1" t="s">
        <v>30</v>
      </c>
      <c r="E2883" s="1" t="s">
        <v>14</v>
      </c>
      <c r="F2883" s="1" t="s">
        <v>5520</v>
      </c>
      <c r="G2883" s="7" t="s">
        <v>5319</v>
      </c>
      <c r="H2883" s="6">
        <v>1.2801032021E10</v>
      </c>
      <c r="I2883" s="6">
        <v>9.871443617E9</v>
      </c>
      <c r="J2883" s="7">
        <v>2021.0</v>
      </c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  <c r="V2883" s="1"/>
      <c r="W2883" s="1"/>
      <c r="X2883" s="1"/>
      <c r="Y2883" s="1"/>
      <c r="Z2883" s="1"/>
    </row>
    <row r="2884">
      <c r="A2884" s="6">
        <f t="shared" si="1"/>
        <v>2878</v>
      </c>
      <c r="B2884" s="1" t="s">
        <v>5521</v>
      </c>
      <c r="C2884" s="1" t="s">
        <v>12</v>
      </c>
      <c r="D2884" s="1" t="s">
        <v>18</v>
      </c>
      <c r="E2884" s="1" t="s">
        <v>14</v>
      </c>
      <c r="F2884" s="1" t="s">
        <v>5522</v>
      </c>
      <c r="G2884" s="7" t="s">
        <v>5319</v>
      </c>
      <c r="H2884" s="6">
        <v>1.2901032021E10</v>
      </c>
      <c r="I2884" s="6">
        <v>9.625550832E9</v>
      </c>
      <c r="J2884" s="7">
        <v>2021.0</v>
      </c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  <c r="V2884" s="1"/>
      <c r="W2884" s="1"/>
      <c r="X2884" s="1"/>
      <c r="Y2884" s="1"/>
      <c r="Z2884" s="1"/>
    </row>
    <row r="2885">
      <c r="A2885" s="6">
        <f t="shared" si="1"/>
        <v>2879</v>
      </c>
      <c r="B2885" s="1" t="s">
        <v>5523</v>
      </c>
      <c r="C2885" s="1" t="s">
        <v>12</v>
      </c>
      <c r="D2885" s="1" t="s">
        <v>825</v>
      </c>
      <c r="E2885" s="1" t="s">
        <v>14</v>
      </c>
      <c r="F2885" s="1" t="s">
        <v>5524</v>
      </c>
      <c r="G2885" s="7" t="s">
        <v>5319</v>
      </c>
      <c r="H2885" s="6">
        <v>1.3001032021E10</v>
      </c>
      <c r="I2885" s="6">
        <v>9.953257501E9</v>
      </c>
      <c r="J2885" s="7">
        <v>2021.0</v>
      </c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  <c r="V2885" s="1"/>
      <c r="W2885" s="1"/>
      <c r="X2885" s="1"/>
      <c r="Y2885" s="1"/>
      <c r="Z2885" s="1"/>
    </row>
    <row r="2886">
      <c r="A2886" s="6">
        <f t="shared" si="1"/>
        <v>2880</v>
      </c>
      <c r="B2886" s="1" t="s">
        <v>5525</v>
      </c>
      <c r="C2886" s="1" t="s">
        <v>12</v>
      </c>
      <c r="D2886" s="1" t="s">
        <v>13</v>
      </c>
      <c r="E2886" s="1" t="s">
        <v>19</v>
      </c>
      <c r="F2886" s="1" t="s">
        <v>5526</v>
      </c>
      <c r="G2886" s="7" t="s">
        <v>5319</v>
      </c>
      <c r="H2886" s="6">
        <v>1.3101032021E10</v>
      </c>
      <c r="I2886" s="6">
        <v>8.27137122E9</v>
      </c>
      <c r="J2886" s="7">
        <v>2021.0</v>
      </c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  <c r="V2886" s="1"/>
      <c r="W2886" s="1"/>
      <c r="X2886" s="1"/>
      <c r="Y2886" s="1"/>
      <c r="Z2886" s="1"/>
    </row>
    <row r="2887">
      <c r="A2887" s="6">
        <f t="shared" si="1"/>
        <v>2881</v>
      </c>
      <c r="B2887" s="1" t="s">
        <v>5527</v>
      </c>
      <c r="C2887" s="1" t="s">
        <v>12</v>
      </c>
      <c r="D2887" s="1" t="s">
        <v>18</v>
      </c>
      <c r="E2887" s="1" t="s">
        <v>14</v>
      </c>
      <c r="F2887" s="1" t="s">
        <v>5528</v>
      </c>
      <c r="G2887" s="7" t="s">
        <v>5319</v>
      </c>
      <c r="H2887" s="6">
        <v>1.3201032021E10</v>
      </c>
      <c r="I2887" s="6">
        <v>9.643387438E9</v>
      </c>
      <c r="J2887" s="7">
        <v>2021.0</v>
      </c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  <c r="V2887" s="1"/>
      <c r="W2887" s="1"/>
      <c r="X2887" s="1"/>
      <c r="Y2887" s="1"/>
      <c r="Z2887" s="1"/>
    </row>
    <row r="2888">
      <c r="A2888" s="6">
        <f t="shared" si="1"/>
        <v>2882</v>
      </c>
      <c r="B2888" s="1" t="s">
        <v>5529</v>
      </c>
      <c r="C2888" s="1" t="s">
        <v>12</v>
      </c>
      <c r="D2888" s="1" t="s">
        <v>30</v>
      </c>
      <c r="E2888" s="1" t="s">
        <v>14</v>
      </c>
      <c r="F2888" s="1" t="s">
        <v>5530</v>
      </c>
      <c r="G2888" s="7" t="s">
        <v>5319</v>
      </c>
      <c r="H2888" s="6">
        <v>1.3301032021E10</v>
      </c>
      <c r="I2888" s="6">
        <v>9.650575721E9</v>
      </c>
      <c r="J2888" s="7">
        <v>2021.0</v>
      </c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  <c r="V2888" s="1"/>
      <c r="W2888" s="1"/>
      <c r="X2888" s="1"/>
      <c r="Y2888" s="1"/>
      <c r="Z2888" s="1"/>
    </row>
    <row r="2889">
      <c r="A2889" s="6">
        <f t="shared" si="1"/>
        <v>2883</v>
      </c>
      <c r="B2889" s="1" t="s">
        <v>5531</v>
      </c>
      <c r="C2889" s="1" t="s">
        <v>12</v>
      </c>
      <c r="D2889" s="1" t="s">
        <v>30</v>
      </c>
      <c r="E2889" s="1" t="s">
        <v>14</v>
      </c>
      <c r="F2889" s="1" t="s">
        <v>5532</v>
      </c>
      <c r="G2889" s="7" t="s">
        <v>5319</v>
      </c>
      <c r="H2889" s="6">
        <v>1.3401032021E10</v>
      </c>
      <c r="I2889" s="6">
        <v>8.802019407E9</v>
      </c>
      <c r="J2889" s="7">
        <v>2021.0</v>
      </c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  <c r="V2889" s="1"/>
      <c r="W2889" s="1"/>
      <c r="X2889" s="1"/>
      <c r="Y2889" s="1"/>
      <c r="Z2889" s="1"/>
    </row>
    <row r="2890">
      <c r="A2890" s="6">
        <f t="shared" si="1"/>
        <v>2884</v>
      </c>
      <c r="B2890" s="1" t="s">
        <v>5533</v>
      </c>
      <c r="C2890" s="1" t="s">
        <v>12</v>
      </c>
      <c r="D2890" s="1" t="s">
        <v>825</v>
      </c>
      <c r="E2890" s="1" t="s">
        <v>19</v>
      </c>
      <c r="F2890" s="1" t="s">
        <v>5534</v>
      </c>
      <c r="G2890" s="7" t="s">
        <v>5319</v>
      </c>
      <c r="H2890" s="6">
        <v>1.3501032021E10</v>
      </c>
      <c r="I2890" s="6">
        <v>9.911231273E9</v>
      </c>
      <c r="J2890" s="7">
        <v>2021.0</v>
      </c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  <c r="V2890" s="1"/>
      <c r="W2890" s="1"/>
      <c r="X2890" s="1"/>
      <c r="Y2890" s="1"/>
      <c r="Z2890" s="1"/>
    </row>
    <row r="2891">
      <c r="A2891" s="6">
        <f t="shared" si="1"/>
        <v>2885</v>
      </c>
      <c r="B2891" s="1" t="s">
        <v>5535</v>
      </c>
      <c r="C2891" s="1" t="s">
        <v>12</v>
      </c>
      <c r="D2891" s="1" t="s">
        <v>18</v>
      </c>
      <c r="E2891" s="1" t="s">
        <v>14</v>
      </c>
      <c r="F2891" s="1" t="s">
        <v>5536</v>
      </c>
      <c r="G2891" s="7" t="s">
        <v>5319</v>
      </c>
      <c r="H2891" s="6">
        <v>1.3601032021E10</v>
      </c>
      <c r="I2891" s="6">
        <v>9.868655037E9</v>
      </c>
      <c r="J2891" s="7">
        <v>2021.0</v>
      </c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  <c r="V2891" s="1"/>
      <c r="W2891" s="1"/>
      <c r="X2891" s="1"/>
      <c r="Y2891" s="1"/>
      <c r="Z2891" s="1"/>
    </row>
    <row r="2892">
      <c r="A2892" s="6">
        <f t="shared" si="1"/>
        <v>2886</v>
      </c>
      <c r="B2892" s="1" t="s">
        <v>5537</v>
      </c>
      <c r="C2892" s="1" t="s">
        <v>12</v>
      </c>
      <c r="D2892" s="1" t="s">
        <v>13</v>
      </c>
      <c r="E2892" s="1" t="s">
        <v>14</v>
      </c>
      <c r="F2892" s="1" t="s">
        <v>5538</v>
      </c>
      <c r="G2892" s="7" t="s">
        <v>5319</v>
      </c>
      <c r="H2892" s="6">
        <v>1.3701032021E10</v>
      </c>
      <c r="I2892" s="6">
        <v>9.818139573E9</v>
      </c>
      <c r="J2892" s="7">
        <v>2021.0</v>
      </c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  <c r="V2892" s="1"/>
      <c r="W2892" s="1"/>
      <c r="X2892" s="1"/>
      <c r="Y2892" s="1"/>
      <c r="Z2892" s="1"/>
    </row>
    <row r="2893">
      <c r="A2893" s="6">
        <f t="shared" si="1"/>
        <v>2887</v>
      </c>
      <c r="B2893" s="1" t="s">
        <v>5539</v>
      </c>
      <c r="C2893" s="1" t="s">
        <v>12</v>
      </c>
      <c r="D2893" s="1" t="s">
        <v>30</v>
      </c>
      <c r="E2893" s="1" t="s">
        <v>14</v>
      </c>
      <c r="F2893" s="1" t="s">
        <v>5540</v>
      </c>
      <c r="G2893" s="7" t="s">
        <v>5319</v>
      </c>
      <c r="H2893" s="6">
        <v>1.3801032021E10</v>
      </c>
      <c r="I2893" s="6">
        <v>8.860607323E9</v>
      </c>
      <c r="J2893" s="7">
        <v>2021.0</v>
      </c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  <c r="V2893" s="1"/>
      <c r="W2893" s="1"/>
      <c r="X2893" s="1"/>
      <c r="Y2893" s="1"/>
      <c r="Z2893" s="1"/>
    </row>
    <row r="2894">
      <c r="A2894" s="6">
        <f t="shared" si="1"/>
        <v>2888</v>
      </c>
      <c r="B2894" s="1" t="s">
        <v>1131</v>
      </c>
      <c r="C2894" s="1" t="s">
        <v>12</v>
      </c>
      <c r="D2894" s="1" t="s">
        <v>30</v>
      </c>
      <c r="E2894" s="1" t="s">
        <v>14</v>
      </c>
      <c r="F2894" s="1" t="s">
        <v>5541</v>
      </c>
      <c r="G2894" s="7" t="s">
        <v>5319</v>
      </c>
      <c r="H2894" s="6">
        <v>1.3901032021E10</v>
      </c>
      <c r="I2894" s="6">
        <v>8.700393492E9</v>
      </c>
      <c r="J2894" s="7">
        <v>2021.0</v>
      </c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  <c r="V2894" s="1"/>
      <c r="W2894" s="1"/>
      <c r="X2894" s="1"/>
      <c r="Y2894" s="1"/>
      <c r="Z2894" s="1"/>
    </row>
    <row r="2895">
      <c r="A2895" s="6">
        <f t="shared" si="1"/>
        <v>2889</v>
      </c>
      <c r="B2895" s="1" t="s">
        <v>5542</v>
      </c>
      <c r="C2895" s="1" t="s">
        <v>12</v>
      </c>
      <c r="D2895" s="1" t="s">
        <v>18</v>
      </c>
      <c r="E2895" s="1" t="s">
        <v>14</v>
      </c>
      <c r="F2895" s="1" t="s">
        <v>5543</v>
      </c>
      <c r="G2895" s="7" t="s">
        <v>5319</v>
      </c>
      <c r="H2895" s="6">
        <v>1.4001032021E10</v>
      </c>
      <c r="I2895" s="6">
        <v>9.540236021E9</v>
      </c>
      <c r="J2895" s="7">
        <v>2021.0</v>
      </c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  <c r="V2895" s="1"/>
      <c r="W2895" s="1"/>
      <c r="X2895" s="1"/>
      <c r="Y2895" s="1"/>
      <c r="Z2895" s="1"/>
    </row>
    <row r="2896">
      <c r="A2896" s="6">
        <f t="shared" si="1"/>
        <v>2890</v>
      </c>
      <c r="B2896" s="1" t="s">
        <v>5544</v>
      </c>
      <c r="C2896" s="1" t="s">
        <v>12</v>
      </c>
      <c r="D2896" s="1" t="s">
        <v>18</v>
      </c>
      <c r="E2896" s="1" t="s">
        <v>14</v>
      </c>
      <c r="F2896" s="1" t="s">
        <v>5545</v>
      </c>
      <c r="G2896" s="7" t="s">
        <v>5319</v>
      </c>
      <c r="H2896" s="6">
        <v>1.4101032021E10</v>
      </c>
      <c r="I2896" s="6">
        <v>9.821178868E9</v>
      </c>
      <c r="J2896" s="7">
        <v>2021.0</v>
      </c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  <c r="V2896" s="1"/>
      <c r="W2896" s="1"/>
      <c r="X2896" s="1"/>
      <c r="Y2896" s="1"/>
      <c r="Z2896" s="1"/>
    </row>
    <row r="2897">
      <c r="A2897" s="6">
        <f t="shared" si="1"/>
        <v>2891</v>
      </c>
      <c r="B2897" s="1" t="s">
        <v>5546</v>
      </c>
      <c r="C2897" s="1" t="s">
        <v>12</v>
      </c>
      <c r="D2897" s="1" t="s">
        <v>13</v>
      </c>
      <c r="E2897" s="1" t="s">
        <v>14</v>
      </c>
      <c r="F2897" s="1" t="s">
        <v>5547</v>
      </c>
      <c r="G2897" s="7" t="s">
        <v>5319</v>
      </c>
      <c r="H2897" s="6">
        <v>1.4201032021E10</v>
      </c>
      <c r="I2897" s="6">
        <v>9.318384682E9</v>
      </c>
      <c r="J2897" s="7">
        <v>2021.0</v>
      </c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  <c r="V2897" s="1"/>
      <c r="W2897" s="1"/>
      <c r="X2897" s="1"/>
      <c r="Y2897" s="1"/>
      <c r="Z2897" s="1"/>
    </row>
    <row r="2898">
      <c r="A2898" s="6">
        <f t="shared" si="1"/>
        <v>2892</v>
      </c>
      <c r="B2898" s="1" t="s">
        <v>5548</v>
      </c>
      <c r="C2898" s="1" t="s">
        <v>12</v>
      </c>
      <c r="D2898" s="1" t="s">
        <v>30</v>
      </c>
      <c r="E2898" s="1" t="s">
        <v>14</v>
      </c>
      <c r="F2898" s="1" t="s">
        <v>5549</v>
      </c>
      <c r="G2898" s="7" t="s">
        <v>5319</v>
      </c>
      <c r="H2898" s="6">
        <v>1.4301032021E10</v>
      </c>
      <c r="I2898" s="6">
        <v>8.800384891E9</v>
      </c>
      <c r="J2898" s="7">
        <v>2021.0</v>
      </c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  <c r="V2898" s="1"/>
      <c r="W2898" s="1"/>
      <c r="X2898" s="1"/>
      <c r="Y2898" s="1"/>
      <c r="Z2898" s="1"/>
    </row>
    <row r="2899">
      <c r="A2899" s="6">
        <f t="shared" si="1"/>
        <v>2893</v>
      </c>
      <c r="B2899" s="1" t="s">
        <v>5550</v>
      </c>
      <c r="C2899" s="1" t="s">
        <v>12</v>
      </c>
      <c r="D2899" s="1" t="s">
        <v>13</v>
      </c>
      <c r="E2899" s="1" t="s">
        <v>14</v>
      </c>
      <c r="F2899" s="1" t="s">
        <v>5551</v>
      </c>
      <c r="G2899" s="7" t="s">
        <v>5319</v>
      </c>
      <c r="H2899" s="6">
        <v>1.4401032021E10</v>
      </c>
      <c r="I2899" s="6">
        <v>9.667107073E9</v>
      </c>
      <c r="J2899" s="7">
        <v>2021.0</v>
      </c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  <c r="V2899" s="1"/>
      <c r="W2899" s="1"/>
      <c r="X2899" s="1"/>
      <c r="Y2899" s="1"/>
      <c r="Z2899" s="1"/>
    </row>
    <row r="2900">
      <c r="A2900" s="6">
        <f t="shared" si="1"/>
        <v>2894</v>
      </c>
      <c r="B2900" s="1" t="s">
        <v>5552</v>
      </c>
      <c r="C2900" s="1" t="s">
        <v>12</v>
      </c>
      <c r="D2900" s="1" t="s">
        <v>18</v>
      </c>
      <c r="E2900" s="1" t="s">
        <v>14</v>
      </c>
      <c r="F2900" s="1" t="s">
        <v>5553</v>
      </c>
      <c r="G2900" s="7" t="s">
        <v>5319</v>
      </c>
      <c r="H2900" s="6">
        <v>1.4501032021E10</v>
      </c>
      <c r="I2900" s="6">
        <v>9.582992268E9</v>
      </c>
      <c r="J2900" s="7">
        <v>2021.0</v>
      </c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  <c r="V2900" s="1"/>
      <c r="W2900" s="1"/>
      <c r="X2900" s="1"/>
      <c r="Y2900" s="1"/>
      <c r="Z2900" s="1"/>
    </row>
    <row r="2901">
      <c r="A2901" s="6">
        <f t="shared" si="1"/>
        <v>2895</v>
      </c>
      <c r="B2901" s="1" t="s">
        <v>5554</v>
      </c>
      <c r="C2901" s="1" t="s">
        <v>12</v>
      </c>
      <c r="D2901" s="1" t="s">
        <v>18</v>
      </c>
      <c r="E2901" s="1" t="s">
        <v>14</v>
      </c>
      <c r="F2901" s="1" t="s">
        <v>5555</v>
      </c>
      <c r="G2901" s="7" t="s">
        <v>5319</v>
      </c>
      <c r="H2901" s="6">
        <v>1.4601032021E10</v>
      </c>
      <c r="I2901" s="6">
        <v>9.015780964E9</v>
      </c>
      <c r="J2901" s="7">
        <v>2021.0</v>
      </c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  <c r="V2901" s="1"/>
      <c r="W2901" s="1"/>
      <c r="X2901" s="1"/>
      <c r="Y2901" s="1"/>
      <c r="Z2901" s="1"/>
    </row>
    <row r="2902">
      <c r="A2902" s="6">
        <f t="shared" si="1"/>
        <v>2896</v>
      </c>
      <c r="B2902" s="1" t="s">
        <v>5556</v>
      </c>
      <c r="C2902" s="1" t="s">
        <v>12</v>
      </c>
      <c r="D2902" s="1" t="s">
        <v>13</v>
      </c>
      <c r="E2902" s="1" t="s">
        <v>14</v>
      </c>
      <c r="F2902" s="1" t="s">
        <v>5557</v>
      </c>
      <c r="G2902" s="7" t="s">
        <v>5319</v>
      </c>
      <c r="H2902" s="6">
        <v>1.4701032021E10</v>
      </c>
      <c r="I2902" s="6">
        <v>7.29008982E9</v>
      </c>
      <c r="J2902" s="7">
        <v>2021.0</v>
      </c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  <c r="V2902" s="1"/>
      <c r="W2902" s="1"/>
      <c r="X2902" s="1"/>
      <c r="Y2902" s="1"/>
      <c r="Z2902" s="1"/>
    </row>
    <row r="2903">
      <c r="A2903" s="6">
        <f t="shared" si="1"/>
        <v>2897</v>
      </c>
      <c r="B2903" s="1" t="s">
        <v>5558</v>
      </c>
      <c r="C2903" s="1" t="s">
        <v>12</v>
      </c>
      <c r="D2903" s="1" t="s">
        <v>18</v>
      </c>
      <c r="E2903" s="1" t="s">
        <v>14</v>
      </c>
      <c r="F2903" s="1" t="s">
        <v>5559</v>
      </c>
      <c r="G2903" s="7" t="s">
        <v>5319</v>
      </c>
      <c r="H2903" s="6">
        <v>1.4801032021E10</v>
      </c>
      <c r="I2903" s="6">
        <v>9.21343745E9</v>
      </c>
      <c r="J2903" s="7">
        <v>2021.0</v>
      </c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  <c r="V2903" s="1"/>
      <c r="W2903" s="1"/>
      <c r="X2903" s="1"/>
      <c r="Y2903" s="1"/>
      <c r="Z2903" s="1"/>
    </row>
    <row r="2904">
      <c r="A2904" s="6">
        <f t="shared" si="1"/>
        <v>2898</v>
      </c>
      <c r="B2904" s="1" t="s">
        <v>5560</v>
      </c>
      <c r="C2904" s="1" t="s">
        <v>12</v>
      </c>
      <c r="D2904" s="1" t="s">
        <v>30</v>
      </c>
      <c r="E2904" s="1" t="s">
        <v>14</v>
      </c>
      <c r="F2904" s="1" t="s">
        <v>5561</v>
      </c>
      <c r="G2904" s="7" t="s">
        <v>5319</v>
      </c>
      <c r="H2904" s="6">
        <v>1.4901032021E10</v>
      </c>
      <c r="I2904" s="6">
        <v>8.8605762E9</v>
      </c>
      <c r="J2904" s="7">
        <v>2021.0</v>
      </c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  <c r="V2904" s="1"/>
      <c r="W2904" s="1"/>
      <c r="X2904" s="1"/>
      <c r="Y2904" s="1"/>
      <c r="Z2904" s="1"/>
    </row>
    <row r="2905">
      <c r="A2905" s="6">
        <f t="shared" si="1"/>
        <v>2899</v>
      </c>
      <c r="B2905" s="1" t="s">
        <v>5562</v>
      </c>
      <c r="C2905" s="1" t="s">
        <v>12</v>
      </c>
      <c r="D2905" s="1" t="s">
        <v>30</v>
      </c>
      <c r="E2905" s="1" t="s">
        <v>14</v>
      </c>
      <c r="F2905" s="1" t="s">
        <v>5563</v>
      </c>
      <c r="G2905" s="7" t="s">
        <v>5319</v>
      </c>
      <c r="H2905" s="6">
        <v>1.5001032021E10</v>
      </c>
      <c r="I2905" s="6">
        <v>9.205966796E9</v>
      </c>
      <c r="J2905" s="7">
        <v>2021.0</v>
      </c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  <c r="V2905" s="1"/>
      <c r="W2905" s="1"/>
      <c r="X2905" s="1"/>
      <c r="Y2905" s="1"/>
      <c r="Z2905" s="1"/>
    </row>
    <row r="2906">
      <c r="A2906" s="6">
        <f t="shared" si="1"/>
        <v>2900</v>
      </c>
      <c r="B2906" s="1" t="s">
        <v>2134</v>
      </c>
      <c r="C2906" s="1" t="s">
        <v>12</v>
      </c>
      <c r="D2906" s="1" t="s">
        <v>13</v>
      </c>
      <c r="E2906" s="1" t="s">
        <v>19</v>
      </c>
      <c r="F2906" s="1" t="s">
        <v>5564</v>
      </c>
      <c r="G2906" s="7" t="s">
        <v>5319</v>
      </c>
      <c r="H2906" s="6">
        <v>1.5201032021E10</v>
      </c>
      <c r="I2906" s="6">
        <v>7.042727202E9</v>
      </c>
      <c r="J2906" s="7">
        <v>2021.0</v>
      </c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  <c r="V2906" s="1"/>
      <c r="W2906" s="1"/>
      <c r="X2906" s="1"/>
      <c r="Y2906" s="1"/>
      <c r="Z2906" s="1"/>
    </row>
    <row r="2907">
      <c r="A2907" s="6">
        <f t="shared" si="1"/>
        <v>2901</v>
      </c>
      <c r="B2907" s="1" t="s">
        <v>5565</v>
      </c>
      <c r="C2907" s="1" t="s">
        <v>12</v>
      </c>
      <c r="D2907" s="1" t="s">
        <v>13</v>
      </c>
      <c r="E2907" s="1" t="s">
        <v>19</v>
      </c>
      <c r="F2907" s="1" t="s">
        <v>5566</v>
      </c>
      <c r="G2907" s="7" t="s">
        <v>5319</v>
      </c>
      <c r="H2907" s="6">
        <v>1.5301032021E10</v>
      </c>
      <c r="I2907" s="6">
        <v>7.009421759E9</v>
      </c>
      <c r="J2907" s="7">
        <v>2021.0</v>
      </c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  <c r="V2907" s="1"/>
      <c r="W2907" s="1"/>
      <c r="X2907" s="1"/>
      <c r="Y2907" s="1"/>
      <c r="Z2907" s="1"/>
    </row>
    <row r="2908">
      <c r="A2908" s="6">
        <f t="shared" si="1"/>
        <v>2902</v>
      </c>
      <c r="B2908" s="1" t="s">
        <v>5567</v>
      </c>
      <c r="C2908" s="1" t="s">
        <v>12</v>
      </c>
      <c r="D2908" s="1" t="s">
        <v>13</v>
      </c>
      <c r="E2908" s="1" t="s">
        <v>14</v>
      </c>
      <c r="F2908" s="1" t="s">
        <v>5568</v>
      </c>
      <c r="G2908" s="7" t="s">
        <v>5319</v>
      </c>
      <c r="H2908" s="6">
        <v>1.5401032021E10</v>
      </c>
      <c r="I2908" s="6">
        <v>9.310857678E9</v>
      </c>
      <c r="J2908" s="7">
        <v>2021.0</v>
      </c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  <c r="V2908" s="1"/>
      <c r="W2908" s="1"/>
      <c r="X2908" s="1"/>
      <c r="Y2908" s="1"/>
      <c r="Z2908" s="1"/>
    </row>
    <row r="2909">
      <c r="A2909" s="6">
        <f t="shared" si="1"/>
        <v>2903</v>
      </c>
      <c r="B2909" s="1" t="s">
        <v>5569</v>
      </c>
      <c r="C2909" s="1" t="s">
        <v>12</v>
      </c>
      <c r="D2909" s="1" t="s">
        <v>13</v>
      </c>
      <c r="E2909" s="1" t="s">
        <v>14</v>
      </c>
      <c r="F2909" s="1" t="s">
        <v>5570</v>
      </c>
      <c r="G2909" s="7" t="s">
        <v>5319</v>
      </c>
      <c r="H2909" s="6">
        <v>1.5501032021E10</v>
      </c>
      <c r="I2909" s="6">
        <v>8.80032711E9</v>
      </c>
      <c r="J2909" s="7">
        <v>2021.0</v>
      </c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  <c r="V2909" s="1"/>
      <c r="W2909" s="1"/>
      <c r="X2909" s="1"/>
      <c r="Y2909" s="1"/>
      <c r="Z2909" s="1"/>
    </row>
    <row r="2910">
      <c r="A2910" s="6">
        <f t="shared" si="1"/>
        <v>2904</v>
      </c>
      <c r="B2910" s="1" t="s">
        <v>5571</v>
      </c>
      <c r="C2910" s="1" t="s">
        <v>12</v>
      </c>
      <c r="D2910" s="1" t="s">
        <v>30</v>
      </c>
      <c r="E2910" s="1" t="s">
        <v>14</v>
      </c>
      <c r="F2910" s="1" t="s">
        <v>5572</v>
      </c>
      <c r="G2910" s="7" t="s">
        <v>5319</v>
      </c>
      <c r="H2910" s="6">
        <v>1.5601032021E10</v>
      </c>
      <c r="I2910" s="6">
        <v>8.929620636E9</v>
      </c>
      <c r="J2910" s="7">
        <v>2021.0</v>
      </c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  <c r="V2910" s="1"/>
      <c r="W2910" s="1"/>
      <c r="X2910" s="1"/>
      <c r="Y2910" s="1"/>
      <c r="Z2910" s="1"/>
    </row>
    <row r="2911">
      <c r="A2911" s="6">
        <f t="shared" si="1"/>
        <v>2905</v>
      </c>
      <c r="B2911" s="1" t="s">
        <v>5573</v>
      </c>
      <c r="C2911" s="1" t="s">
        <v>12</v>
      </c>
      <c r="D2911" s="1" t="s">
        <v>825</v>
      </c>
      <c r="E2911" s="1" t="s">
        <v>14</v>
      </c>
      <c r="F2911" s="1" t="s">
        <v>5574</v>
      </c>
      <c r="G2911" s="7" t="s">
        <v>5319</v>
      </c>
      <c r="H2911" s="6">
        <v>1.5701032021E10</v>
      </c>
      <c r="I2911" s="6">
        <v>9.990164959E9</v>
      </c>
      <c r="J2911" s="7">
        <v>2021.0</v>
      </c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  <c r="V2911" s="1"/>
      <c r="W2911" s="1"/>
      <c r="X2911" s="1"/>
      <c r="Y2911" s="1"/>
      <c r="Z2911" s="1"/>
    </row>
    <row r="2912">
      <c r="A2912" s="6">
        <f t="shared" si="1"/>
        <v>2906</v>
      </c>
      <c r="B2912" s="1" t="s">
        <v>1202</v>
      </c>
      <c r="C2912" s="1" t="s">
        <v>12</v>
      </c>
      <c r="D2912" s="1" t="s">
        <v>825</v>
      </c>
      <c r="E2912" s="1" t="s">
        <v>19</v>
      </c>
      <c r="F2912" s="1" t="s">
        <v>5575</v>
      </c>
      <c r="G2912" s="7" t="s">
        <v>5319</v>
      </c>
      <c r="H2912" s="6">
        <v>1.5801032021E10</v>
      </c>
      <c r="I2912" s="6">
        <v>9.991293578E9</v>
      </c>
      <c r="J2912" s="7">
        <v>2021.0</v>
      </c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  <c r="V2912" s="1"/>
      <c r="W2912" s="1"/>
      <c r="X2912" s="1"/>
      <c r="Y2912" s="1"/>
      <c r="Z2912" s="1"/>
    </row>
    <row r="2913">
      <c r="A2913" s="6">
        <f t="shared" si="1"/>
        <v>2907</v>
      </c>
      <c r="B2913" s="1" t="s">
        <v>5576</v>
      </c>
      <c r="C2913" s="1" t="s">
        <v>12</v>
      </c>
      <c r="D2913" s="1" t="s">
        <v>13</v>
      </c>
      <c r="E2913" s="1" t="s">
        <v>14</v>
      </c>
      <c r="F2913" s="1" t="s">
        <v>5577</v>
      </c>
      <c r="G2913" s="7" t="s">
        <v>1488</v>
      </c>
      <c r="H2913" s="6">
        <v>1.01042021E8</v>
      </c>
      <c r="I2913" s="6">
        <v>8.368976143E9</v>
      </c>
      <c r="J2913" s="7">
        <v>2021.0</v>
      </c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  <c r="V2913" s="1"/>
      <c r="W2913" s="1"/>
      <c r="X2913" s="1"/>
      <c r="Y2913" s="1"/>
      <c r="Z2913" s="1"/>
    </row>
    <row r="2914">
      <c r="A2914" s="6">
        <f t="shared" si="1"/>
        <v>2908</v>
      </c>
      <c r="B2914" s="1" t="s">
        <v>5578</v>
      </c>
      <c r="C2914" s="1" t="s">
        <v>12</v>
      </c>
      <c r="D2914" s="1" t="s">
        <v>18</v>
      </c>
      <c r="E2914" s="1" t="s">
        <v>14</v>
      </c>
      <c r="F2914" s="1" t="s">
        <v>5579</v>
      </c>
      <c r="G2914" s="7" t="s">
        <v>1488</v>
      </c>
      <c r="H2914" s="6">
        <v>3.01042021E8</v>
      </c>
      <c r="I2914" s="6">
        <v>7.042654039E9</v>
      </c>
      <c r="J2914" s="7">
        <v>2021.0</v>
      </c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  <c r="V2914" s="1"/>
      <c r="W2914" s="1"/>
      <c r="X2914" s="1"/>
      <c r="Y2914" s="1"/>
      <c r="Z2914" s="1"/>
    </row>
    <row r="2915">
      <c r="A2915" s="6">
        <f t="shared" si="1"/>
        <v>2909</v>
      </c>
      <c r="B2915" s="1" t="s">
        <v>5580</v>
      </c>
      <c r="C2915" s="1" t="s">
        <v>12</v>
      </c>
      <c r="D2915" s="1" t="s">
        <v>13</v>
      </c>
      <c r="E2915" s="1" t="s">
        <v>14</v>
      </c>
      <c r="F2915" s="1" t="s">
        <v>5581</v>
      </c>
      <c r="G2915" s="7" t="s">
        <v>1488</v>
      </c>
      <c r="H2915" s="6">
        <v>4.01042021E8</v>
      </c>
      <c r="I2915" s="6">
        <v>9.891007476E9</v>
      </c>
      <c r="J2915" s="7">
        <v>2021.0</v>
      </c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  <c r="V2915" s="1"/>
      <c r="W2915" s="1"/>
      <c r="X2915" s="1"/>
      <c r="Y2915" s="1"/>
      <c r="Z2915" s="1"/>
    </row>
    <row r="2916">
      <c r="A2916" s="6">
        <f t="shared" si="1"/>
        <v>2910</v>
      </c>
      <c r="B2916" s="1" t="s">
        <v>5582</v>
      </c>
      <c r="C2916" s="1" t="s">
        <v>12</v>
      </c>
      <c r="D2916" s="1" t="s">
        <v>825</v>
      </c>
      <c r="E2916" s="1" t="s">
        <v>14</v>
      </c>
      <c r="F2916" s="1" t="s">
        <v>5583</v>
      </c>
      <c r="G2916" s="7" t="s">
        <v>1488</v>
      </c>
      <c r="H2916" s="6">
        <v>5.01042021E8</v>
      </c>
      <c r="I2916" s="6">
        <v>9.540454095E9</v>
      </c>
      <c r="J2916" s="7">
        <v>2021.0</v>
      </c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  <c r="V2916" s="1"/>
      <c r="W2916" s="1"/>
      <c r="X2916" s="1"/>
      <c r="Y2916" s="1"/>
      <c r="Z2916" s="1"/>
    </row>
    <row r="2917">
      <c r="A2917" s="6">
        <f t="shared" si="1"/>
        <v>2911</v>
      </c>
      <c r="B2917" s="1" t="s">
        <v>5584</v>
      </c>
      <c r="C2917" s="1" t="s">
        <v>12</v>
      </c>
      <c r="D2917" s="1" t="s">
        <v>13</v>
      </c>
      <c r="E2917" s="1" t="s">
        <v>14</v>
      </c>
      <c r="F2917" s="1" t="s">
        <v>5585</v>
      </c>
      <c r="G2917" s="7" t="s">
        <v>1488</v>
      </c>
      <c r="H2917" s="6">
        <v>6.01042021E8</v>
      </c>
      <c r="I2917" s="6">
        <v>7.011126625E9</v>
      </c>
      <c r="J2917" s="7">
        <v>2021.0</v>
      </c>
      <c r="K2917" s="1"/>
      <c r="L2917" s="1"/>
      <c r="M2917" s="1"/>
      <c r="N2917" s="1"/>
      <c r="O2917" s="1"/>
      <c r="P2917" s="1"/>
      <c r="Q2917" s="1"/>
      <c r="R2917" s="1"/>
      <c r="S2917" s="1"/>
      <c r="T2917" s="1"/>
      <c r="U2917" s="1"/>
      <c r="V2917" s="1"/>
      <c r="W2917" s="1"/>
      <c r="X2917" s="1"/>
      <c r="Y2917" s="1"/>
      <c r="Z2917" s="1"/>
    </row>
    <row r="2918">
      <c r="A2918" s="6">
        <f t="shared" si="1"/>
        <v>2912</v>
      </c>
      <c r="B2918" s="1" t="s">
        <v>5586</v>
      </c>
      <c r="C2918" s="1" t="s">
        <v>12</v>
      </c>
      <c r="D2918" s="1" t="s">
        <v>13</v>
      </c>
      <c r="E2918" s="1" t="s">
        <v>14</v>
      </c>
      <c r="F2918" s="1" t="s">
        <v>5587</v>
      </c>
      <c r="G2918" s="7" t="s">
        <v>1488</v>
      </c>
      <c r="H2918" s="6">
        <v>7.01042021E8</v>
      </c>
      <c r="I2918" s="6">
        <v>8.920729494E9</v>
      </c>
      <c r="J2918" s="7">
        <v>2021.0</v>
      </c>
      <c r="K2918" s="1"/>
      <c r="L2918" s="1"/>
      <c r="M2918" s="1"/>
      <c r="N2918" s="1"/>
      <c r="O2918" s="1"/>
      <c r="P2918" s="1"/>
      <c r="Q2918" s="1"/>
      <c r="R2918" s="1"/>
      <c r="S2918" s="1"/>
      <c r="T2918" s="1"/>
      <c r="U2918" s="1"/>
      <c r="V2918" s="1"/>
      <c r="W2918" s="1"/>
      <c r="X2918" s="1"/>
      <c r="Y2918" s="1"/>
      <c r="Z2918" s="1"/>
    </row>
    <row r="2919">
      <c r="A2919" s="6">
        <f t="shared" si="1"/>
        <v>2913</v>
      </c>
      <c r="B2919" s="1" t="s">
        <v>5588</v>
      </c>
      <c r="C2919" s="1" t="s">
        <v>12</v>
      </c>
      <c r="D2919" s="1" t="s">
        <v>30</v>
      </c>
      <c r="E2919" s="1" t="s">
        <v>19</v>
      </c>
      <c r="F2919" s="1" t="s">
        <v>5589</v>
      </c>
      <c r="G2919" s="7" t="s">
        <v>1488</v>
      </c>
      <c r="H2919" s="6">
        <v>8.01042021E8</v>
      </c>
      <c r="I2919" s="6">
        <v>9.635223909E9</v>
      </c>
      <c r="J2919" s="7">
        <v>2021.0</v>
      </c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  <c r="V2919" s="1"/>
      <c r="W2919" s="1"/>
      <c r="X2919" s="1"/>
      <c r="Y2919" s="1"/>
      <c r="Z2919" s="1"/>
    </row>
    <row r="2920">
      <c r="A2920" s="6">
        <f t="shared" si="1"/>
        <v>2914</v>
      </c>
      <c r="B2920" s="1" t="s">
        <v>5590</v>
      </c>
      <c r="C2920" s="1" t="s">
        <v>12</v>
      </c>
      <c r="D2920" s="1" t="s">
        <v>30</v>
      </c>
      <c r="E2920" s="1" t="s">
        <v>14</v>
      </c>
      <c r="F2920" s="1" t="s">
        <v>5591</v>
      </c>
      <c r="G2920" s="7" t="s">
        <v>1488</v>
      </c>
      <c r="H2920" s="6">
        <v>9.01042021E8</v>
      </c>
      <c r="I2920" s="6">
        <v>8.86035665E9</v>
      </c>
      <c r="J2920" s="7">
        <v>2021.0</v>
      </c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  <c r="V2920" s="1"/>
      <c r="W2920" s="1"/>
      <c r="X2920" s="1"/>
      <c r="Y2920" s="1"/>
      <c r="Z2920" s="1"/>
    </row>
    <row r="2921">
      <c r="A2921" s="6">
        <f t="shared" si="1"/>
        <v>2915</v>
      </c>
      <c r="B2921" s="1" t="s">
        <v>5592</v>
      </c>
      <c r="C2921" s="1" t="s">
        <v>12</v>
      </c>
      <c r="D2921" s="1" t="s">
        <v>13</v>
      </c>
      <c r="E2921" s="1" t="s">
        <v>14</v>
      </c>
      <c r="F2921" s="1" t="s">
        <v>5593</v>
      </c>
      <c r="G2921" s="7" t="s">
        <v>1488</v>
      </c>
      <c r="H2921" s="6">
        <v>1.001042021E9</v>
      </c>
      <c r="I2921" s="6">
        <v>7.01107255E9</v>
      </c>
      <c r="J2921" s="7">
        <v>2021.0</v>
      </c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  <c r="V2921" s="1"/>
      <c r="W2921" s="1"/>
      <c r="X2921" s="1"/>
      <c r="Y2921" s="1"/>
      <c r="Z2921" s="1"/>
    </row>
    <row r="2922">
      <c r="A2922" s="6">
        <f t="shared" si="1"/>
        <v>2916</v>
      </c>
      <c r="B2922" s="1" t="s">
        <v>461</v>
      </c>
      <c r="C2922" s="1" t="s">
        <v>12</v>
      </c>
      <c r="D2922" s="1" t="s">
        <v>18</v>
      </c>
      <c r="E2922" s="1" t="s">
        <v>14</v>
      </c>
      <c r="F2922" s="1" t="s">
        <v>5594</v>
      </c>
      <c r="G2922" s="7" t="s">
        <v>1488</v>
      </c>
      <c r="H2922" s="6">
        <v>1.101042021E9</v>
      </c>
      <c r="I2922" s="6">
        <v>9.318438356E9</v>
      </c>
      <c r="J2922" s="7">
        <v>2021.0</v>
      </c>
      <c r="K2922" s="1"/>
      <c r="L2922" s="1"/>
      <c r="M2922" s="1"/>
      <c r="N2922" s="1"/>
      <c r="O2922" s="1"/>
      <c r="P2922" s="1"/>
      <c r="Q2922" s="1"/>
      <c r="R2922" s="1"/>
      <c r="S2922" s="1"/>
      <c r="T2922" s="1"/>
      <c r="U2922" s="1"/>
      <c r="V2922" s="1"/>
      <c r="W2922" s="1"/>
      <c r="X2922" s="1"/>
      <c r="Y2922" s="1"/>
      <c r="Z2922" s="1"/>
    </row>
    <row r="2923">
      <c r="A2923" s="6">
        <f t="shared" si="1"/>
        <v>2917</v>
      </c>
      <c r="B2923" s="1" t="s">
        <v>5595</v>
      </c>
      <c r="C2923" s="1" t="s">
        <v>12</v>
      </c>
      <c r="D2923" s="1" t="s">
        <v>30</v>
      </c>
      <c r="E2923" s="1" t="s">
        <v>19</v>
      </c>
      <c r="F2923" s="1" t="s">
        <v>5596</v>
      </c>
      <c r="G2923" s="7" t="s">
        <v>1488</v>
      </c>
      <c r="H2923" s="6">
        <v>1.201042021E9</v>
      </c>
      <c r="I2923" s="6">
        <v>6.386508351E9</v>
      </c>
      <c r="J2923" s="7">
        <v>2021.0</v>
      </c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  <c r="V2923" s="1"/>
      <c r="W2923" s="1"/>
      <c r="X2923" s="1"/>
      <c r="Y2923" s="1"/>
      <c r="Z2923" s="1"/>
    </row>
    <row r="2924">
      <c r="A2924" s="6">
        <f t="shared" si="1"/>
        <v>2918</v>
      </c>
      <c r="B2924" s="1" t="s">
        <v>3044</v>
      </c>
      <c r="C2924" s="1" t="s">
        <v>12</v>
      </c>
      <c r="D2924" s="1" t="s">
        <v>13</v>
      </c>
      <c r="E2924" s="1" t="s">
        <v>14</v>
      </c>
      <c r="F2924" s="1" t="s">
        <v>5597</v>
      </c>
      <c r="G2924" s="7" t="s">
        <v>1488</v>
      </c>
      <c r="H2924" s="6">
        <v>1.301042021E9</v>
      </c>
      <c r="I2924" s="6">
        <v>9.999853955E9</v>
      </c>
      <c r="J2924" s="7">
        <v>2021.0</v>
      </c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  <c r="V2924" s="1"/>
      <c r="W2924" s="1"/>
      <c r="X2924" s="1"/>
      <c r="Y2924" s="1"/>
      <c r="Z2924" s="1"/>
    </row>
    <row r="2925">
      <c r="A2925" s="6">
        <f t="shared" si="1"/>
        <v>2919</v>
      </c>
      <c r="B2925" s="1" t="s">
        <v>5598</v>
      </c>
      <c r="C2925" s="1" t="s">
        <v>12</v>
      </c>
      <c r="D2925" s="1" t="s">
        <v>13</v>
      </c>
      <c r="E2925" s="1" t="s">
        <v>14</v>
      </c>
      <c r="F2925" s="1" t="s">
        <v>5599</v>
      </c>
      <c r="G2925" s="7" t="s">
        <v>1488</v>
      </c>
      <c r="H2925" s="6">
        <v>1.401042021E9</v>
      </c>
      <c r="I2925" s="6">
        <v>9.971200499E9</v>
      </c>
      <c r="J2925" s="7">
        <v>2021.0</v>
      </c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  <c r="V2925" s="1"/>
      <c r="W2925" s="1"/>
      <c r="X2925" s="1"/>
      <c r="Y2925" s="1"/>
      <c r="Z2925" s="1"/>
    </row>
    <row r="2926">
      <c r="A2926" s="6">
        <f t="shared" si="1"/>
        <v>2920</v>
      </c>
      <c r="B2926" s="1" t="s">
        <v>5600</v>
      </c>
      <c r="C2926" s="1" t="s">
        <v>12</v>
      </c>
      <c r="D2926" s="1" t="s">
        <v>13</v>
      </c>
      <c r="E2926" s="1" t="s">
        <v>14</v>
      </c>
      <c r="F2926" s="1" t="s">
        <v>5601</v>
      </c>
      <c r="G2926" s="7" t="s">
        <v>1488</v>
      </c>
      <c r="H2926" s="6">
        <v>1.501042021E9</v>
      </c>
      <c r="I2926" s="6">
        <v>9.87105546E9</v>
      </c>
      <c r="J2926" s="7">
        <v>2021.0</v>
      </c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1"/>
      <c r="W2926" s="1"/>
      <c r="X2926" s="1"/>
      <c r="Y2926" s="1"/>
      <c r="Z2926" s="1"/>
    </row>
    <row r="2927">
      <c r="A2927" s="6">
        <f t="shared" si="1"/>
        <v>2921</v>
      </c>
      <c r="B2927" s="1" t="s">
        <v>5602</v>
      </c>
      <c r="C2927" s="1" t="s">
        <v>12</v>
      </c>
      <c r="D2927" s="1" t="s">
        <v>18</v>
      </c>
      <c r="E2927" s="1" t="s">
        <v>14</v>
      </c>
      <c r="F2927" s="1" t="s">
        <v>5603</v>
      </c>
      <c r="G2927" s="7" t="s">
        <v>1488</v>
      </c>
      <c r="H2927" s="6">
        <v>1.601042021E9</v>
      </c>
      <c r="I2927" s="6">
        <v>9.811139466E9</v>
      </c>
      <c r="J2927" s="7">
        <v>2021.0</v>
      </c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  <c r="V2927" s="1"/>
      <c r="W2927" s="1"/>
      <c r="X2927" s="1"/>
      <c r="Y2927" s="1"/>
      <c r="Z2927" s="1"/>
    </row>
    <row r="2928">
      <c r="A2928" s="6">
        <f t="shared" si="1"/>
        <v>2922</v>
      </c>
      <c r="B2928" s="1" t="s">
        <v>5604</v>
      </c>
      <c r="C2928" s="1" t="s">
        <v>12</v>
      </c>
      <c r="D2928" s="1" t="s">
        <v>13</v>
      </c>
      <c r="E2928" s="1" t="s">
        <v>14</v>
      </c>
      <c r="F2928" s="1" t="s">
        <v>5605</v>
      </c>
      <c r="G2928" s="7" t="s">
        <v>1488</v>
      </c>
      <c r="H2928" s="6">
        <v>1.701042021E9</v>
      </c>
      <c r="I2928" s="6">
        <v>8.851785862E9</v>
      </c>
      <c r="J2928" s="7">
        <v>2021.0</v>
      </c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  <c r="V2928" s="1"/>
      <c r="W2928" s="1"/>
      <c r="X2928" s="1"/>
      <c r="Y2928" s="1"/>
      <c r="Z2928" s="1"/>
    </row>
    <row r="2929">
      <c r="A2929" s="6">
        <f t="shared" si="1"/>
        <v>2923</v>
      </c>
      <c r="B2929" s="1" t="s">
        <v>5606</v>
      </c>
      <c r="C2929" s="1" t="s">
        <v>12</v>
      </c>
      <c r="D2929" s="1" t="s">
        <v>825</v>
      </c>
      <c r="E2929" s="1" t="s">
        <v>14</v>
      </c>
      <c r="F2929" s="1" t="s">
        <v>5607</v>
      </c>
      <c r="G2929" s="7" t="s">
        <v>1488</v>
      </c>
      <c r="H2929" s="6">
        <v>1.801042021E9</v>
      </c>
      <c r="I2929" s="6">
        <v>8.86067645E9</v>
      </c>
      <c r="J2929" s="7">
        <v>2021.0</v>
      </c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  <c r="V2929" s="1"/>
      <c r="W2929" s="1"/>
      <c r="X2929" s="1"/>
      <c r="Y2929" s="1"/>
      <c r="Z2929" s="1"/>
    </row>
    <row r="2930">
      <c r="A2930" s="6">
        <f t="shared" si="1"/>
        <v>2924</v>
      </c>
      <c r="B2930" s="1" t="s">
        <v>5608</v>
      </c>
      <c r="C2930" s="1" t="s">
        <v>12</v>
      </c>
      <c r="D2930" s="1" t="s">
        <v>825</v>
      </c>
      <c r="E2930" s="1" t="s">
        <v>14</v>
      </c>
      <c r="F2930" s="1" t="s">
        <v>5609</v>
      </c>
      <c r="G2930" s="7" t="s">
        <v>1488</v>
      </c>
      <c r="H2930" s="6">
        <v>1.901042021E9</v>
      </c>
      <c r="I2930" s="6">
        <v>8.826624656E9</v>
      </c>
      <c r="J2930" s="7">
        <v>2021.0</v>
      </c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  <c r="V2930" s="1"/>
      <c r="W2930" s="1"/>
      <c r="X2930" s="1"/>
      <c r="Y2930" s="1"/>
      <c r="Z2930" s="1"/>
    </row>
    <row r="2931">
      <c r="A2931" s="6">
        <f t="shared" si="1"/>
        <v>2925</v>
      </c>
      <c r="B2931" s="1" t="s">
        <v>5610</v>
      </c>
      <c r="C2931" s="1" t="s">
        <v>12</v>
      </c>
      <c r="D2931" s="1" t="s">
        <v>18</v>
      </c>
      <c r="E2931" s="1" t="s">
        <v>19</v>
      </c>
      <c r="F2931" s="1" t="s">
        <v>5611</v>
      </c>
      <c r="G2931" s="7" t="s">
        <v>1488</v>
      </c>
      <c r="H2931" s="6">
        <v>2.101042021E9</v>
      </c>
      <c r="I2931" s="6">
        <v>7.082562608E9</v>
      </c>
      <c r="J2931" s="7">
        <v>2021.0</v>
      </c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  <c r="V2931" s="1"/>
      <c r="W2931" s="1"/>
      <c r="X2931" s="1"/>
      <c r="Y2931" s="1"/>
      <c r="Z2931" s="1"/>
    </row>
    <row r="2932">
      <c r="A2932" s="6">
        <f t="shared" si="1"/>
        <v>2926</v>
      </c>
      <c r="B2932" s="1" t="s">
        <v>353</v>
      </c>
      <c r="C2932" s="1" t="s">
        <v>12</v>
      </c>
      <c r="D2932" s="1" t="s">
        <v>13</v>
      </c>
      <c r="E2932" s="1" t="s">
        <v>14</v>
      </c>
      <c r="F2932" s="1" t="s">
        <v>5612</v>
      </c>
      <c r="G2932" s="7" t="s">
        <v>1488</v>
      </c>
      <c r="H2932" s="6">
        <v>2.201042021E9</v>
      </c>
      <c r="I2932" s="6">
        <v>7.428728957E9</v>
      </c>
      <c r="J2932" s="7">
        <v>2021.0</v>
      </c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  <c r="V2932" s="1"/>
      <c r="W2932" s="1"/>
      <c r="X2932" s="1"/>
      <c r="Y2932" s="1"/>
      <c r="Z2932" s="1"/>
    </row>
    <row r="2933">
      <c r="A2933" s="6">
        <f t="shared" si="1"/>
        <v>2927</v>
      </c>
      <c r="B2933" s="1" t="s">
        <v>5613</v>
      </c>
      <c r="C2933" s="1" t="s">
        <v>12</v>
      </c>
      <c r="D2933" s="1" t="s">
        <v>13</v>
      </c>
      <c r="E2933" s="1" t="s">
        <v>14</v>
      </c>
      <c r="F2933" s="1" t="s">
        <v>5614</v>
      </c>
      <c r="G2933" s="7" t="s">
        <v>1488</v>
      </c>
      <c r="H2933" s="6">
        <v>2.401042021E9</v>
      </c>
      <c r="I2933" s="6">
        <v>9.910940525E9</v>
      </c>
      <c r="J2933" s="7">
        <v>2021.0</v>
      </c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  <c r="V2933" s="1"/>
      <c r="W2933" s="1"/>
      <c r="X2933" s="1"/>
      <c r="Y2933" s="1"/>
      <c r="Z2933" s="1"/>
    </row>
    <row r="2934">
      <c r="A2934" s="6">
        <f t="shared" si="1"/>
        <v>2928</v>
      </c>
      <c r="B2934" s="1" t="s">
        <v>5615</v>
      </c>
      <c r="C2934" s="1" t="s">
        <v>12</v>
      </c>
      <c r="D2934" s="1" t="s">
        <v>18</v>
      </c>
      <c r="E2934" s="1" t="s">
        <v>14</v>
      </c>
      <c r="F2934" s="1" t="s">
        <v>5616</v>
      </c>
      <c r="G2934" s="7" t="s">
        <v>1488</v>
      </c>
      <c r="H2934" s="6">
        <v>2.501042021E9</v>
      </c>
      <c r="I2934" s="6">
        <v>9.910478846E9</v>
      </c>
      <c r="J2934" s="7">
        <v>2021.0</v>
      </c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  <c r="V2934" s="1"/>
      <c r="W2934" s="1"/>
      <c r="X2934" s="1"/>
      <c r="Y2934" s="1"/>
      <c r="Z2934" s="1"/>
    </row>
    <row r="2935">
      <c r="A2935" s="6">
        <f t="shared" si="1"/>
        <v>2929</v>
      </c>
      <c r="B2935" s="1" t="s">
        <v>5617</v>
      </c>
      <c r="C2935" s="1" t="s">
        <v>12</v>
      </c>
      <c r="D2935" s="1" t="s">
        <v>13</v>
      </c>
      <c r="E2935" s="1" t="s">
        <v>14</v>
      </c>
      <c r="F2935" s="1" t="s">
        <v>5618</v>
      </c>
      <c r="G2935" s="7" t="s">
        <v>1488</v>
      </c>
      <c r="H2935" s="6">
        <v>2.601042021E9</v>
      </c>
      <c r="I2935" s="6">
        <v>8.860992693E9</v>
      </c>
      <c r="J2935" s="7">
        <v>2021.0</v>
      </c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1"/>
      <c r="W2935" s="1"/>
      <c r="X2935" s="1"/>
      <c r="Y2935" s="1"/>
      <c r="Z2935" s="1"/>
    </row>
    <row r="2936">
      <c r="A2936" s="6">
        <f t="shared" si="1"/>
        <v>2930</v>
      </c>
      <c r="B2936" s="1" t="s">
        <v>5619</v>
      </c>
      <c r="C2936" s="1" t="s">
        <v>12</v>
      </c>
      <c r="D2936" s="1" t="s">
        <v>13</v>
      </c>
      <c r="E2936" s="1" t="s">
        <v>14</v>
      </c>
      <c r="F2936" s="1" t="s">
        <v>5620</v>
      </c>
      <c r="G2936" s="7" t="s">
        <v>1488</v>
      </c>
      <c r="H2936" s="6">
        <v>2.701042021E9</v>
      </c>
      <c r="I2936" s="6">
        <v>9.205630401E9</v>
      </c>
      <c r="J2936" s="7">
        <v>2021.0</v>
      </c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  <c r="W2936" s="1"/>
      <c r="X2936" s="1"/>
      <c r="Y2936" s="1"/>
      <c r="Z2936" s="1"/>
    </row>
    <row r="2937">
      <c r="A2937" s="6">
        <f t="shared" si="1"/>
        <v>2931</v>
      </c>
      <c r="B2937" s="1" t="s">
        <v>1672</v>
      </c>
      <c r="C2937" s="1" t="s">
        <v>12</v>
      </c>
      <c r="D2937" s="1" t="s">
        <v>13</v>
      </c>
      <c r="E2937" s="1" t="s">
        <v>14</v>
      </c>
      <c r="F2937" s="1" t="s">
        <v>5621</v>
      </c>
      <c r="G2937" s="7" t="s">
        <v>1488</v>
      </c>
      <c r="H2937" s="6">
        <v>2.801042021E9</v>
      </c>
      <c r="I2937" s="6">
        <v>7.827321059E9</v>
      </c>
      <c r="J2937" s="7">
        <v>2021.0</v>
      </c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  <c r="V2937" s="1"/>
      <c r="W2937" s="1"/>
      <c r="X2937" s="1"/>
      <c r="Y2937" s="1"/>
      <c r="Z2937" s="1"/>
    </row>
    <row r="2938">
      <c r="A2938" s="6">
        <f t="shared" si="1"/>
        <v>2932</v>
      </c>
      <c r="B2938" s="1" t="s">
        <v>5622</v>
      </c>
      <c r="C2938" s="1" t="s">
        <v>12</v>
      </c>
      <c r="D2938" s="1" t="s">
        <v>13</v>
      </c>
      <c r="E2938" s="1" t="s">
        <v>14</v>
      </c>
      <c r="F2938" s="1" t="s">
        <v>5623</v>
      </c>
      <c r="G2938" s="7" t="s">
        <v>1488</v>
      </c>
      <c r="H2938" s="6">
        <v>3.001042021E9</v>
      </c>
      <c r="I2938" s="6">
        <v>9.871899757E9</v>
      </c>
      <c r="J2938" s="7">
        <v>2021.0</v>
      </c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1"/>
      <c r="W2938" s="1"/>
      <c r="X2938" s="1"/>
      <c r="Y2938" s="1"/>
      <c r="Z2938" s="1"/>
    </row>
    <row r="2939">
      <c r="A2939" s="6">
        <f t="shared" si="1"/>
        <v>2933</v>
      </c>
      <c r="B2939" s="1" t="s">
        <v>5624</v>
      </c>
      <c r="C2939" s="1" t="s">
        <v>12</v>
      </c>
      <c r="D2939" s="1" t="s">
        <v>13</v>
      </c>
      <c r="E2939" s="1" t="s">
        <v>14</v>
      </c>
      <c r="F2939" s="1" t="s">
        <v>5625</v>
      </c>
      <c r="G2939" s="7" t="s">
        <v>1488</v>
      </c>
      <c r="H2939" s="6">
        <v>3.201042021E9</v>
      </c>
      <c r="I2939" s="6">
        <v>8.860278589E9</v>
      </c>
      <c r="J2939" s="7">
        <v>2021.0</v>
      </c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1"/>
      <c r="W2939" s="1"/>
      <c r="X2939" s="1"/>
      <c r="Y2939" s="1"/>
      <c r="Z2939" s="1"/>
    </row>
    <row r="2940">
      <c r="A2940" s="6">
        <f t="shared" si="1"/>
        <v>2934</v>
      </c>
      <c r="B2940" s="1" t="s">
        <v>5626</v>
      </c>
      <c r="C2940" s="1" t="s">
        <v>12</v>
      </c>
      <c r="D2940" s="1" t="s">
        <v>18</v>
      </c>
      <c r="E2940" s="1" t="s">
        <v>19</v>
      </c>
      <c r="F2940" s="1" t="s">
        <v>5627</v>
      </c>
      <c r="G2940" s="7" t="s">
        <v>1488</v>
      </c>
      <c r="H2940" s="6">
        <v>3.301042021E9</v>
      </c>
      <c r="I2940" s="6">
        <v>8.957157669E9</v>
      </c>
      <c r="J2940" s="7">
        <v>2021.0</v>
      </c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1"/>
      <c r="W2940" s="1"/>
      <c r="X2940" s="1"/>
      <c r="Y2940" s="1"/>
      <c r="Z2940" s="1"/>
    </row>
    <row r="2941">
      <c r="A2941" s="6">
        <f t="shared" si="1"/>
        <v>2935</v>
      </c>
      <c r="B2941" s="1" t="s">
        <v>5628</v>
      </c>
      <c r="C2941" s="1" t="s">
        <v>12</v>
      </c>
      <c r="D2941" s="1" t="s">
        <v>13</v>
      </c>
      <c r="E2941" s="1" t="s">
        <v>14</v>
      </c>
      <c r="F2941" s="1" t="s">
        <v>5629</v>
      </c>
      <c r="G2941" s="7" t="s">
        <v>1488</v>
      </c>
      <c r="H2941" s="6">
        <v>3.401042021E9</v>
      </c>
      <c r="I2941" s="6">
        <v>9.910206705E9</v>
      </c>
      <c r="J2941" s="7">
        <v>2021.0</v>
      </c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  <c r="V2941" s="1"/>
      <c r="W2941" s="1"/>
      <c r="X2941" s="1"/>
      <c r="Y2941" s="1"/>
      <c r="Z2941" s="1"/>
    </row>
    <row r="2942">
      <c r="A2942" s="6">
        <f t="shared" si="1"/>
        <v>2936</v>
      </c>
      <c r="B2942" s="1" t="s">
        <v>5630</v>
      </c>
      <c r="C2942" s="1" t="s">
        <v>12</v>
      </c>
      <c r="D2942" s="1" t="s">
        <v>13</v>
      </c>
      <c r="E2942" s="1" t="s">
        <v>14</v>
      </c>
      <c r="F2942" s="1" t="s">
        <v>5631</v>
      </c>
      <c r="G2942" s="7" t="s">
        <v>1488</v>
      </c>
      <c r="H2942" s="6">
        <v>3.501042021E9</v>
      </c>
      <c r="I2942" s="6">
        <v>9.650034828E9</v>
      </c>
      <c r="J2942" s="7">
        <v>2021.0</v>
      </c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  <c r="V2942" s="1"/>
      <c r="W2942" s="1"/>
      <c r="X2942" s="1"/>
      <c r="Y2942" s="1"/>
      <c r="Z2942" s="1"/>
    </row>
    <row r="2943">
      <c r="A2943" s="6">
        <f t="shared" si="1"/>
        <v>2937</v>
      </c>
      <c r="B2943" s="1" t="s">
        <v>5632</v>
      </c>
      <c r="C2943" s="1" t="s">
        <v>12</v>
      </c>
      <c r="D2943" s="1" t="s">
        <v>13</v>
      </c>
      <c r="E2943" s="1" t="s">
        <v>14</v>
      </c>
      <c r="F2943" s="1" t="s">
        <v>5633</v>
      </c>
      <c r="G2943" s="7" t="s">
        <v>1488</v>
      </c>
      <c r="H2943" s="6">
        <v>3.701042021E9</v>
      </c>
      <c r="I2943" s="6">
        <v>9.81044085E9</v>
      </c>
      <c r="J2943" s="7">
        <v>2021.0</v>
      </c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  <c r="V2943" s="1"/>
      <c r="W2943" s="1"/>
      <c r="X2943" s="1"/>
      <c r="Y2943" s="1"/>
      <c r="Z2943" s="1"/>
    </row>
    <row r="2944">
      <c r="A2944" s="6">
        <f t="shared" si="1"/>
        <v>2938</v>
      </c>
      <c r="B2944" s="1" t="s">
        <v>5634</v>
      </c>
      <c r="C2944" s="1" t="s">
        <v>12</v>
      </c>
      <c r="D2944" s="1" t="s">
        <v>13</v>
      </c>
      <c r="E2944" s="1" t="s">
        <v>14</v>
      </c>
      <c r="F2944" s="1" t="s">
        <v>5635</v>
      </c>
      <c r="G2944" s="7" t="s">
        <v>1488</v>
      </c>
      <c r="H2944" s="6">
        <v>3.801042021E9</v>
      </c>
      <c r="I2944" s="6">
        <v>9.81184252E9</v>
      </c>
      <c r="J2944" s="7">
        <v>2021.0</v>
      </c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  <c r="V2944" s="1"/>
      <c r="W2944" s="1"/>
      <c r="X2944" s="1"/>
      <c r="Y2944" s="1"/>
      <c r="Z2944" s="1"/>
    </row>
    <row r="2945">
      <c r="A2945" s="6">
        <f t="shared" si="1"/>
        <v>2939</v>
      </c>
      <c r="B2945" s="1" t="s">
        <v>5636</v>
      </c>
      <c r="C2945" s="1" t="s">
        <v>12</v>
      </c>
      <c r="D2945" s="1" t="s">
        <v>13</v>
      </c>
      <c r="E2945" s="1" t="s">
        <v>14</v>
      </c>
      <c r="F2945" s="1" t="s">
        <v>5637</v>
      </c>
      <c r="G2945" s="7" t="s">
        <v>1488</v>
      </c>
      <c r="H2945" s="6">
        <v>3.901042021E9</v>
      </c>
      <c r="I2945" s="6">
        <v>7.303042052E9</v>
      </c>
      <c r="J2945" s="7">
        <v>2021.0</v>
      </c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  <c r="V2945" s="1"/>
      <c r="W2945" s="1"/>
      <c r="X2945" s="1"/>
      <c r="Y2945" s="1"/>
      <c r="Z2945" s="1"/>
    </row>
    <row r="2946">
      <c r="A2946" s="6">
        <f t="shared" si="1"/>
        <v>2940</v>
      </c>
      <c r="B2946" s="1" t="s">
        <v>5638</v>
      </c>
      <c r="C2946" s="1" t="s">
        <v>12</v>
      </c>
      <c r="D2946" s="1" t="s">
        <v>13</v>
      </c>
      <c r="E2946" s="1" t="s">
        <v>14</v>
      </c>
      <c r="F2946" s="1" t="s">
        <v>5639</v>
      </c>
      <c r="G2946" s="7" t="s">
        <v>1488</v>
      </c>
      <c r="H2946" s="6">
        <v>4.101042021E9</v>
      </c>
      <c r="I2946" s="6">
        <v>8.368158905E9</v>
      </c>
      <c r="J2946" s="7">
        <v>2021.0</v>
      </c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  <c r="V2946" s="1"/>
      <c r="W2946" s="1"/>
      <c r="X2946" s="1"/>
      <c r="Y2946" s="1"/>
      <c r="Z2946" s="1"/>
    </row>
    <row r="2947">
      <c r="A2947" s="6">
        <f t="shared" si="1"/>
        <v>2941</v>
      </c>
      <c r="B2947" s="1" t="s">
        <v>5640</v>
      </c>
      <c r="C2947" s="1" t="s">
        <v>12</v>
      </c>
      <c r="D2947" s="1" t="s">
        <v>13</v>
      </c>
      <c r="E2947" s="1" t="s">
        <v>14</v>
      </c>
      <c r="F2947" s="1" t="s">
        <v>5641</v>
      </c>
      <c r="G2947" s="7" t="s">
        <v>1488</v>
      </c>
      <c r="H2947" s="6">
        <v>4.201042021E9</v>
      </c>
      <c r="I2947" s="6">
        <v>8.287768123E9</v>
      </c>
      <c r="J2947" s="7">
        <v>2021.0</v>
      </c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  <c r="V2947" s="1"/>
      <c r="W2947" s="1"/>
      <c r="X2947" s="1"/>
      <c r="Y2947" s="1"/>
      <c r="Z2947" s="1"/>
    </row>
    <row r="2948">
      <c r="A2948" s="6">
        <f t="shared" si="1"/>
        <v>2942</v>
      </c>
      <c r="B2948" s="1" t="s">
        <v>5642</v>
      </c>
      <c r="C2948" s="1" t="s">
        <v>12</v>
      </c>
      <c r="D2948" s="1" t="s">
        <v>13</v>
      </c>
      <c r="E2948" s="1" t="s">
        <v>14</v>
      </c>
      <c r="F2948" s="1" t="s">
        <v>5643</v>
      </c>
      <c r="G2948" s="7" t="s">
        <v>1488</v>
      </c>
      <c r="H2948" s="6">
        <v>4.301042021E9</v>
      </c>
      <c r="I2948" s="6">
        <v>9.582793915E9</v>
      </c>
      <c r="J2948" s="7">
        <v>2021.0</v>
      </c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  <c r="V2948" s="1"/>
      <c r="W2948" s="1"/>
      <c r="X2948" s="1"/>
      <c r="Y2948" s="1"/>
      <c r="Z2948" s="1"/>
    </row>
    <row r="2949">
      <c r="A2949" s="6">
        <f t="shared" si="1"/>
        <v>2943</v>
      </c>
      <c r="B2949" s="1" t="s">
        <v>5644</v>
      </c>
      <c r="C2949" s="1" t="s">
        <v>12</v>
      </c>
      <c r="D2949" s="1" t="s">
        <v>18</v>
      </c>
      <c r="E2949" s="1" t="s">
        <v>14</v>
      </c>
      <c r="F2949" s="1" t="s">
        <v>5645</v>
      </c>
      <c r="G2949" s="7" t="s">
        <v>1488</v>
      </c>
      <c r="H2949" s="6">
        <v>4.401042021E9</v>
      </c>
      <c r="I2949" s="6">
        <v>8.17811849E9</v>
      </c>
      <c r="J2949" s="7">
        <v>2021.0</v>
      </c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  <c r="V2949" s="1"/>
      <c r="W2949" s="1"/>
      <c r="X2949" s="1"/>
      <c r="Y2949" s="1"/>
      <c r="Z2949" s="1"/>
    </row>
    <row r="2950">
      <c r="A2950" s="6">
        <f t="shared" si="1"/>
        <v>2944</v>
      </c>
      <c r="B2950" s="1" t="s">
        <v>5646</v>
      </c>
      <c r="C2950" s="1" t="s">
        <v>12</v>
      </c>
      <c r="D2950" s="1" t="s">
        <v>18</v>
      </c>
      <c r="E2950" s="1" t="s">
        <v>14</v>
      </c>
      <c r="F2950" s="1" t="s">
        <v>5647</v>
      </c>
      <c r="G2950" s="7" t="s">
        <v>1488</v>
      </c>
      <c r="H2950" s="6">
        <v>4.501042021E9</v>
      </c>
      <c r="I2950" s="6">
        <v>8.810587102E9</v>
      </c>
      <c r="J2950" s="7">
        <v>2021.0</v>
      </c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1"/>
      <c r="W2950" s="1"/>
      <c r="X2950" s="1"/>
      <c r="Y2950" s="1"/>
      <c r="Z2950" s="1"/>
    </row>
    <row r="2951">
      <c r="A2951" s="6">
        <f t="shared" si="1"/>
        <v>2945</v>
      </c>
      <c r="B2951" s="1" t="s">
        <v>5648</v>
      </c>
      <c r="C2951" s="1" t="s">
        <v>12</v>
      </c>
      <c r="D2951" s="1" t="s">
        <v>18</v>
      </c>
      <c r="E2951" s="1" t="s">
        <v>14</v>
      </c>
      <c r="F2951" s="1" t="s">
        <v>5649</v>
      </c>
      <c r="G2951" s="7" t="s">
        <v>1488</v>
      </c>
      <c r="H2951" s="6">
        <v>4.601042021E9</v>
      </c>
      <c r="I2951" s="6">
        <v>9.971282208E9</v>
      </c>
      <c r="J2951" s="7">
        <v>2021.0</v>
      </c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  <c r="V2951" s="1"/>
      <c r="W2951" s="1"/>
      <c r="X2951" s="1"/>
      <c r="Y2951" s="1"/>
      <c r="Z2951" s="1"/>
    </row>
    <row r="2952">
      <c r="A2952" s="6">
        <f t="shared" si="1"/>
        <v>2946</v>
      </c>
      <c r="B2952" s="1" t="s">
        <v>5650</v>
      </c>
      <c r="C2952" s="1" t="s">
        <v>12</v>
      </c>
      <c r="D2952" s="1" t="s">
        <v>22</v>
      </c>
      <c r="E2952" s="1" t="s">
        <v>19</v>
      </c>
      <c r="F2952" s="1" t="s">
        <v>5651</v>
      </c>
      <c r="G2952" s="7" t="s">
        <v>1488</v>
      </c>
      <c r="H2952" s="6">
        <v>4.701042021E9</v>
      </c>
      <c r="I2952" s="6">
        <v>9.693353835E9</v>
      </c>
      <c r="J2952" s="7">
        <v>2021.0</v>
      </c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  <c r="V2952" s="1"/>
      <c r="W2952" s="1"/>
      <c r="X2952" s="1"/>
      <c r="Y2952" s="1"/>
      <c r="Z2952" s="1"/>
    </row>
    <row r="2953">
      <c r="A2953" s="6">
        <f t="shared" si="1"/>
        <v>2947</v>
      </c>
      <c r="B2953" s="1" t="s">
        <v>5652</v>
      </c>
      <c r="C2953" s="1" t="s">
        <v>12</v>
      </c>
      <c r="D2953" s="1" t="s">
        <v>13</v>
      </c>
      <c r="E2953" s="1" t="s">
        <v>14</v>
      </c>
      <c r="F2953" s="1" t="s">
        <v>5653</v>
      </c>
      <c r="G2953" s="7" t="s">
        <v>1488</v>
      </c>
      <c r="H2953" s="6">
        <v>4.801042021E9</v>
      </c>
      <c r="I2953" s="6">
        <v>7.558465704E9</v>
      </c>
      <c r="J2953" s="7">
        <v>2021.0</v>
      </c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  <c r="V2953" s="1"/>
      <c r="W2953" s="1"/>
      <c r="X2953" s="1"/>
      <c r="Y2953" s="1"/>
      <c r="Z2953" s="1"/>
    </row>
    <row r="2954">
      <c r="A2954" s="6">
        <f t="shared" si="1"/>
        <v>2948</v>
      </c>
      <c r="B2954" s="1" t="s">
        <v>5654</v>
      </c>
      <c r="C2954" s="1" t="s">
        <v>12</v>
      </c>
      <c r="D2954" s="1" t="s">
        <v>825</v>
      </c>
      <c r="E2954" s="1" t="s">
        <v>14</v>
      </c>
      <c r="F2954" s="1" t="s">
        <v>5655</v>
      </c>
      <c r="G2954" s="7" t="s">
        <v>1488</v>
      </c>
      <c r="H2954" s="6">
        <v>4.901042021E9</v>
      </c>
      <c r="I2954" s="6">
        <v>9.971337528E9</v>
      </c>
      <c r="J2954" s="7">
        <v>2021.0</v>
      </c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  <c r="V2954" s="1"/>
      <c r="W2954" s="1"/>
      <c r="X2954" s="1"/>
      <c r="Y2954" s="1"/>
      <c r="Z2954" s="1"/>
    </row>
    <row r="2955">
      <c r="A2955" s="6">
        <f t="shared" si="1"/>
        <v>2949</v>
      </c>
      <c r="B2955" s="1" t="s">
        <v>3042</v>
      </c>
      <c r="C2955" s="1" t="s">
        <v>12</v>
      </c>
      <c r="D2955" s="1" t="s">
        <v>13</v>
      </c>
      <c r="E2955" s="1" t="s">
        <v>14</v>
      </c>
      <c r="F2955" s="1" t="s">
        <v>5656</v>
      </c>
      <c r="G2955" s="7" t="s">
        <v>1488</v>
      </c>
      <c r="H2955" s="6">
        <v>5.001042021E9</v>
      </c>
      <c r="I2955" s="6">
        <v>8.1305142E9</v>
      </c>
      <c r="J2955" s="7">
        <v>2021.0</v>
      </c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  <c r="V2955" s="1"/>
      <c r="W2955" s="1"/>
      <c r="X2955" s="1"/>
      <c r="Y2955" s="1"/>
      <c r="Z2955" s="1"/>
    </row>
    <row r="2956">
      <c r="A2956" s="6">
        <f t="shared" si="1"/>
        <v>2950</v>
      </c>
      <c r="B2956" s="1" t="s">
        <v>5657</v>
      </c>
      <c r="C2956" s="1" t="s">
        <v>12</v>
      </c>
      <c r="D2956" s="1" t="s">
        <v>13</v>
      </c>
      <c r="E2956" s="1" t="s">
        <v>14</v>
      </c>
      <c r="F2956" s="1" t="s">
        <v>5658</v>
      </c>
      <c r="G2956" s="7" t="s">
        <v>1488</v>
      </c>
      <c r="H2956" s="6">
        <v>5.101042021E9</v>
      </c>
      <c r="I2956" s="6">
        <v>9.694058012E9</v>
      </c>
      <c r="J2956" s="7">
        <v>2021.0</v>
      </c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  <c r="V2956" s="1"/>
      <c r="W2956" s="1"/>
      <c r="X2956" s="1"/>
      <c r="Y2956" s="1"/>
      <c r="Z2956" s="1"/>
    </row>
    <row r="2957">
      <c r="A2957" s="6">
        <f t="shared" si="1"/>
        <v>2951</v>
      </c>
      <c r="B2957" s="1" t="s">
        <v>5659</v>
      </c>
      <c r="C2957" s="1" t="s">
        <v>12</v>
      </c>
      <c r="D2957" s="1" t="s">
        <v>13</v>
      </c>
      <c r="E2957" s="1" t="s">
        <v>14</v>
      </c>
      <c r="F2957" s="1" t="s">
        <v>5660</v>
      </c>
      <c r="G2957" s="7" t="s">
        <v>1488</v>
      </c>
      <c r="H2957" s="6">
        <v>5.301042021E9</v>
      </c>
      <c r="I2957" s="6">
        <v>8.84721359E9</v>
      </c>
      <c r="J2957" s="7">
        <v>2021.0</v>
      </c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  <c r="V2957" s="1"/>
      <c r="W2957" s="1"/>
      <c r="X2957" s="1"/>
      <c r="Y2957" s="1"/>
      <c r="Z2957" s="1"/>
    </row>
    <row r="2958">
      <c r="A2958" s="6">
        <f t="shared" si="1"/>
        <v>2952</v>
      </c>
      <c r="B2958" s="1" t="s">
        <v>5661</v>
      </c>
      <c r="C2958" s="1" t="s">
        <v>12</v>
      </c>
      <c r="D2958" s="1" t="s">
        <v>13</v>
      </c>
      <c r="E2958" s="1" t="s">
        <v>14</v>
      </c>
      <c r="F2958" s="1" t="s">
        <v>5662</v>
      </c>
      <c r="G2958" s="7" t="s">
        <v>1488</v>
      </c>
      <c r="H2958" s="6">
        <v>5.401042021E9</v>
      </c>
      <c r="I2958" s="6">
        <v>9.818019376E9</v>
      </c>
      <c r="J2958" s="7">
        <v>2021.0</v>
      </c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  <c r="V2958" s="1"/>
      <c r="W2958" s="1"/>
      <c r="X2958" s="1"/>
      <c r="Y2958" s="1"/>
      <c r="Z2958" s="1"/>
    </row>
    <row r="2959">
      <c r="A2959" s="6">
        <f t="shared" si="1"/>
        <v>2953</v>
      </c>
      <c r="B2959" s="1" t="s">
        <v>5663</v>
      </c>
      <c r="C2959" s="1" t="s">
        <v>12</v>
      </c>
      <c r="D2959" s="1" t="s">
        <v>13</v>
      </c>
      <c r="E2959" s="1" t="s">
        <v>14</v>
      </c>
      <c r="F2959" s="1" t="s">
        <v>5664</v>
      </c>
      <c r="G2959" s="7" t="s">
        <v>1488</v>
      </c>
      <c r="H2959" s="6">
        <v>5.501042021E9</v>
      </c>
      <c r="I2959" s="6">
        <v>8.955679307E9</v>
      </c>
      <c r="J2959" s="7">
        <v>2021.0</v>
      </c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  <c r="V2959" s="1"/>
      <c r="W2959" s="1"/>
      <c r="X2959" s="1"/>
      <c r="Y2959" s="1"/>
      <c r="Z2959" s="1"/>
    </row>
    <row r="2960">
      <c r="A2960" s="6">
        <f t="shared" si="1"/>
        <v>2954</v>
      </c>
      <c r="B2960" s="1" t="s">
        <v>5665</v>
      </c>
      <c r="C2960" s="1" t="s">
        <v>12</v>
      </c>
      <c r="D2960" s="1" t="s">
        <v>13</v>
      </c>
      <c r="E2960" s="1" t="s">
        <v>14</v>
      </c>
      <c r="F2960" s="1" t="s">
        <v>5666</v>
      </c>
      <c r="G2960" s="7" t="s">
        <v>1488</v>
      </c>
      <c r="H2960" s="6">
        <v>5.701042021E9</v>
      </c>
      <c r="I2960" s="6">
        <v>9.871083059E9</v>
      </c>
      <c r="J2960" s="7">
        <v>2021.0</v>
      </c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  <c r="V2960" s="1"/>
      <c r="W2960" s="1"/>
      <c r="X2960" s="1"/>
      <c r="Y2960" s="1"/>
      <c r="Z2960" s="1"/>
    </row>
    <row r="2961">
      <c r="A2961" s="6">
        <f t="shared" si="1"/>
        <v>2955</v>
      </c>
      <c r="B2961" s="1" t="s">
        <v>325</v>
      </c>
      <c r="C2961" s="1" t="s">
        <v>12</v>
      </c>
      <c r="D2961" s="1" t="s">
        <v>13</v>
      </c>
      <c r="E2961" s="1" t="s">
        <v>14</v>
      </c>
      <c r="F2961" s="1" t="s">
        <v>5667</v>
      </c>
      <c r="G2961" s="7" t="s">
        <v>1488</v>
      </c>
      <c r="H2961" s="6">
        <v>5.801042021E9</v>
      </c>
      <c r="I2961" s="6">
        <v>8.920753044E9</v>
      </c>
      <c r="J2961" s="7">
        <v>2021.0</v>
      </c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  <c r="V2961" s="1"/>
      <c r="W2961" s="1"/>
      <c r="X2961" s="1"/>
      <c r="Y2961" s="1"/>
      <c r="Z2961" s="1"/>
    </row>
    <row r="2962">
      <c r="A2962" s="6">
        <f t="shared" si="1"/>
        <v>2956</v>
      </c>
      <c r="B2962" s="1" t="s">
        <v>5668</v>
      </c>
      <c r="C2962" s="1" t="s">
        <v>12</v>
      </c>
      <c r="D2962" s="1" t="s">
        <v>18</v>
      </c>
      <c r="E2962" s="1" t="s">
        <v>14</v>
      </c>
      <c r="F2962" s="1" t="s">
        <v>5669</v>
      </c>
      <c r="G2962" s="7" t="s">
        <v>1488</v>
      </c>
      <c r="H2962" s="6">
        <v>5.901042021E9</v>
      </c>
      <c r="I2962" s="6">
        <v>7.827756844E9</v>
      </c>
      <c r="J2962" s="7">
        <v>2021.0</v>
      </c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  <c r="V2962" s="1"/>
      <c r="W2962" s="1"/>
      <c r="X2962" s="1"/>
      <c r="Y2962" s="1"/>
      <c r="Z2962" s="1"/>
    </row>
    <row r="2963">
      <c r="A2963" s="6">
        <f t="shared" si="1"/>
        <v>2957</v>
      </c>
      <c r="B2963" s="1" t="s">
        <v>5670</v>
      </c>
      <c r="C2963" s="1" t="s">
        <v>12</v>
      </c>
      <c r="D2963" s="1" t="s">
        <v>13</v>
      </c>
      <c r="E2963" s="1" t="s">
        <v>14</v>
      </c>
      <c r="F2963" s="1" t="s">
        <v>5671</v>
      </c>
      <c r="G2963" s="7" t="s">
        <v>1488</v>
      </c>
      <c r="H2963" s="6">
        <v>6.001042021E9</v>
      </c>
      <c r="I2963" s="6">
        <v>9.911819494E9</v>
      </c>
      <c r="J2963" s="7">
        <v>2021.0</v>
      </c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  <c r="V2963" s="1"/>
      <c r="W2963" s="1"/>
      <c r="X2963" s="1"/>
      <c r="Y2963" s="1"/>
      <c r="Z2963" s="1"/>
    </row>
    <row r="2964">
      <c r="A2964" s="6">
        <f t="shared" si="1"/>
        <v>2958</v>
      </c>
      <c r="B2964" s="1" t="s">
        <v>5672</v>
      </c>
      <c r="C2964" s="1" t="s">
        <v>12</v>
      </c>
      <c r="D2964" s="1" t="s">
        <v>13</v>
      </c>
      <c r="E2964" s="1" t="s">
        <v>14</v>
      </c>
      <c r="F2964" s="1" t="s">
        <v>5673</v>
      </c>
      <c r="G2964" s="7" t="s">
        <v>1488</v>
      </c>
      <c r="H2964" s="6">
        <v>6.101042021E9</v>
      </c>
      <c r="I2964" s="6">
        <v>9.818425684E9</v>
      </c>
      <c r="J2964" s="7">
        <v>2021.0</v>
      </c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  <c r="V2964" s="1"/>
      <c r="W2964" s="1"/>
      <c r="X2964" s="1"/>
      <c r="Y2964" s="1"/>
      <c r="Z2964" s="1"/>
    </row>
    <row r="2965">
      <c r="A2965" s="6">
        <f t="shared" si="1"/>
        <v>2959</v>
      </c>
      <c r="B2965" s="1" t="s">
        <v>3978</v>
      </c>
      <c r="C2965" s="1" t="s">
        <v>12</v>
      </c>
      <c r="D2965" s="1" t="s">
        <v>13</v>
      </c>
      <c r="E2965" s="1" t="s">
        <v>14</v>
      </c>
      <c r="F2965" s="1" t="s">
        <v>5674</v>
      </c>
      <c r="G2965" s="7" t="s">
        <v>1488</v>
      </c>
      <c r="H2965" s="6">
        <v>6.201042021E9</v>
      </c>
      <c r="I2965" s="6">
        <v>7.83858571E9</v>
      </c>
      <c r="J2965" s="7">
        <v>2021.0</v>
      </c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  <c r="V2965" s="1"/>
      <c r="W2965" s="1"/>
      <c r="X2965" s="1"/>
      <c r="Y2965" s="1"/>
      <c r="Z2965" s="1"/>
    </row>
    <row r="2966">
      <c r="A2966" s="6">
        <f t="shared" si="1"/>
        <v>2960</v>
      </c>
      <c r="B2966" s="1" t="s">
        <v>5675</v>
      </c>
      <c r="C2966" s="1" t="s">
        <v>12</v>
      </c>
      <c r="D2966" s="1" t="s">
        <v>13</v>
      </c>
      <c r="E2966" s="1" t="s">
        <v>14</v>
      </c>
      <c r="F2966" s="1" t="s">
        <v>5676</v>
      </c>
      <c r="G2966" s="7" t="s">
        <v>1488</v>
      </c>
      <c r="H2966" s="6">
        <v>6.301042021E9</v>
      </c>
      <c r="I2966" s="6">
        <v>9.315395451E9</v>
      </c>
      <c r="J2966" s="7">
        <v>2021.0</v>
      </c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  <c r="V2966" s="1"/>
      <c r="W2966" s="1"/>
      <c r="X2966" s="1"/>
      <c r="Y2966" s="1"/>
      <c r="Z2966" s="1"/>
    </row>
    <row r="2967">
      <c r="A2967" s="6">
        <f t="shared" si="1"/>
        <v>2961</v>
      </c>
      <c r="B2967" s="1" t="s">
        <v>5677</v>
      </c>
      <c r="C2967" s="1" t="s">
        <v>12</v>
      </c>
      <c r="D2967" s="1" t="s">
        <v>18</v>
      </c>
      <c r="E2967" s="1" t="s">
        <v>14</v>
      </c>
      <c r="F2967" s="1" t="s">
        <v>5678</v>
      </c>
      <c r="G2967" s="7" t="s">
        <v>1488</v>
      </c>
      <c r="H2967" s="6">
        <v>6.401042021E9</v>
      </c>
      <c r="I2967" s="6">
        <v>7.678333819E9</v>
      </c>
      <c r="J2967" s="7">
        <v>2021.0</v>
      </c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  <c r="V2967" s="1"/>
      <c r="W2967" s="1"/>
      <c r="X2967" s="1"/>
      <c r="Y2967" s="1"/>
      <c r="Z2967" s="1"/>
    </row>
    <row r="2968">
      <c r="A2968" s="6">
        <f t="shared" si="1"/>
        <v>2962</v>
      </c>
      <c r="B2968" s="1" t="s">
        <v>5679</v>
      </c>
      <c r="C2968" s="1" t="s">
        <v>12</v>
      </c>
      <c r="D2968" s="1" t="s">
        <v>13</v>
      </c>
      <c r="E2968" s="1" t="s">
        <v>14</v>
      </c>
      <c r="F2968" s="1" t="s">
        <v>5680</v>
      </c>
      <c r="G2968" s="7" t="s">
        <v>1488</v>
      </c>
      <c r="H2968" s="6">
        <v>6.601042021E9</v>
      </c>
      <c r="I2968" s="6">
        <v>9.958070438E9</v>
      </c>
      <c r="J2968" s="7">
        <v>2021.0</v>
      </c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1"/>
      <c r="W2968" s="1"/>
      <c r="X2968" s="1"/>
      <c r="Y2968" s="1"/>
      <c r="Z2968" s="1"/>
    </row>
    <row r="2969">
      <c r="A2969" s="6">
        <f t="shared" si="1"/>
        <v>2963</v>
      </c>
      <c r="B2969" s="1" t="s">
        <v>5681</v>
      </c>
      <c r="C2969" s="1" t="s">
        <v>12</v>
      </c>
      <c r="D2969" s="1" t="s">
        <v>13</v>
      </c>
      <c r="E2969" s="1" t="s">
        <v>14</v>
      </c>
      <c r="F2969" s="1" t="s">
        <v>5682</v>
      </c>
      <c r="G2969" s="7" t="s">
        <v>1488</v>
      </c>
      <c r="H2969" s="6">
        <v>6.701042021E9</v>
      </c>
      <c r="I2969" s="6">
        <v>8.448411345E9</v>
      </c>
      <c r="J2969" s="7">
        <v>2021.0</v>
      </c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  <c r="V2969" s="1"/>
      <c r="W2969" s="1"/>
      <c r="X2969" s="1"/>
      <c r="Y2969" s="1"/>
      <c r="Z2969" s="1"/>
    </row>
    <row r="2970">
      <c r="A2970" s="6">
        <f t="shared" si="1"/>
        <v>2964</v>
      </c>
      <c r="B2970" s="1" t="s">
        <v>829</v>
      </c>
      <c r="C2970" s="1" t="s">
        <v>12</v>
      </c>
      <c r="D2970" s="1" t="s">
        <v>18</v>
      </c>
      <c r="E2970" s="1" t="s">
        <v>19</v>
      </c>
      <c r="F2970" s="1" t="s">
        <v>5683</v>
      </c>
      <c r="G2970" s="7" t="s">
        <v>1488</v>
      </c>
      <c r="H2970" s="6">
        <v>6.901042021E9</v>
      </c>
      <c r="I2970" s="6">
        <v>8.874454567E9</v>
      </c>
      <c r="J2970" s="7">
        <v>2021.0</v>
      </c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  <c r="V2970" s="1"/>
      <c r="W2970" s="1"/>
      <c r="X2970" s="1"/>
      <c r="Y2970" s="1"/>
      <c r="Z2970" s="1"/>
    </row>
    <row r="2971">
      <c r="A2971" s="6">
        <f t="shared" si="1"/>
        <v>2965</v>
      </c>
      <c r="B2971" s="1" t="s">
        <v>5684</v>
      </c>
      <c r="C2971" s="1" t="s">
        <v>12</v>
      </c>
      <c r="D2971" s="1" t="s">
        <v>13</v>
      </c>
      <c r="E2971" s="1" t="s">
        <v>14</v>
      </c>
      <c r="F2971" s="1" t="s">
        <v>5685</v>
      </c>
      <c r="G2971" s="7" t="s">
        <v>1488</v>
      </c>
      <c r="H2971" s="6">
        <v>7.101042021E9</v>
      </c>
      <c r="I2971" s="6">
        <v>8.595332172E9</v>
      </c>
      <c r="J2971" s="7">
        <v>2021.0</v>
      </c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  <c r="V2971" s="1"/>
      <c r="W2971" s="1"/>
      <c r="X2971" s="1"/>
      <c r="Y2971" s="1"/>
      <c r="Z2971" s="1"/>
    </row>
    <row r="2972">
      <c r="A2972" s="6">
        <f t="shared" si="1"/>
        <v>2966</v>
      </c>
      <c r="B2972" s="1" t="s">
        <v>5686</v>
      </c>
      <c r="C2972" s="1" t="s">
        <v>12</v>
      </c>
      <c r="D2972" s="1" t="s">
        <v>825</v>
      </c>
      <c r="E2972" s="1" t="s">
        <v>19</v>
      </c>
      <c r="F2972" s="1" t="s">
        <v>5687</v>
      </c>
      <c r="G2972" s="7" t="s">
        <v>1488</v>
      </c>
      <c r="H2972" s="6">
        <v>7.301042021E9</v>
      </c>
      <c r="I2972" s="6">
        <v>7.987638348E9</v>
      </c>
      <c r="J2972" s="7">
        <v>2021.0</v>
      </c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  <c r="V2972" s="1"/>
      <c r="W2972" s="1"/>
      <c r="X2972" s="1"/>
      <c r="Y2972" s="1"/>
      <c r="Z2972" s="1"/>
    </row>
    <row r="2973">
      <c r="A2973" s="6">
        <f t="shared" si="1"/>
        <v>2967</v>
      </c>
      <c r="B2973" s="1" t="s">
        <v>5688</v>
      </c>
      <c r="C2973" s="1" t="s">
        <v>12</v>
      </c>
      <c r="D2973" s="1" t="s">
        <v>18</v>
      </c>
      <c r="E2973" s="1" t="s">
        <v>14</v>
      </c>
      <c r="F2973" s="1" t="s">
        <v>5689</v>
      </c>
      <c r="G2973" s="7" t="s">
        <v>1488</v>
      </c>
      <c r="H2973" s="6">
        <v>7.401042021E9</v>
      </c>
      <c r="I2973" s="6">
        <v>9.205032907E9</v>
      </c>
      <c r="J2973" s="7">
        <v>2021.0</v>
      </c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  <c r="V2973" s="1"/>
      <c r="W2973" s="1"/>
      <c r="X2973" s="1"/>
      <c r="Y2973" s="1"/>
      <c r="Z2973" s="1"/>
    </row>
    <row r="2974">
      <c r="A2974" s="6">
        <f t="shared" si="1"/>
        <v>2968</v>
      </c>
      <c r="B2974" s="1" t="s">
        <v>5690</v>
      </c>
      <c r="C2974" s="1" t="s">
        <v>12</v>
      </c>
      <c r="D2974" s="1" t="s">
        <v>18</v>
      </c>
      <c r="E2974" s="1" t="s">
        <v>14</v>
      </c>
      <c r="F2974" s="1" t="s">
        <v>5691</v>
      </c>
      <c r="G2974" s="7" t="s">
        <v>1488</v>
      </c>
      <c r="H2974" s="6">
        <v>7.501042021E9</v>
      </c>
      <c r="I2974" s="6">
        <v>9.355105577E9</v>
      </c>
      <c r="J2974" s="7">
        <v>2021.0</v>
      </c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1"/>
      <c r="W2974" s="1"/>
      <c r="X2974" s="1"/>
      <c r="Y2974" s="1"/>
      <c r="Z2974" s="1"/>
    </row>
    <row r="2975">
      <c r="A2975" s="6">
        <f t="shared" si="1"/>
        <v>2969</v>
      </c>
      <c r="B2975" s="1" t="s">
        <v>5692</v>
      </c>
      <c r="C2975" s="1" t="s">
        <v>12</v>
      </c>
      <c r="D2975" s="1" t="s">
        <v>18</v>
      </c>
      <c r="E2975" s="1" t="s">
        <v>14</v>
      </c>
      <c r="F2975" s="1" t="s">
        <v>5693</v>
      </c>
      <c r="G2975" s="7" t="s">
        <v>1488</v>
      </c>
      <c r="H2975" s="6">
        <v>7.601042021E9</v>
      </c>
      <c r="I2975" s="6">
        <v>9.650586958E9</v>
      </c>
      <c r="J2975" s="7">
        <v>2021.0</v>
      </c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  <c r="V2975" s="1"/>
      <c r="W2975" s="1"/>
      <c r="X2975" s="1"/>
      <c r="Y2975" s="1"/>
      <c r="Z2975" s="1"/>
    </row>
    <row r="2976">
      <c r="A2976" s="6">
        <f t="shared" si="1"/>
        <v>2970</v>
      </c>
      <c r="B2976" s="1" t="s">
        <v>5694</v>
      </c>
      <c r="C2976" s="1" t="s">
        <v>12</v>
      </c>
      <c r="D2976" s="1" t="s">
        <v>825</v>
      </c>
      <c r="E2976" s="1" t="s">
        <v>14</v>
      </c>
      <c r="F2976" s="1" t="s">
        <v>5695</v>
      </c>
      <c r="G2976" s="7" t="s">
        <v>1488</v>
      </c>
      <c r="H2976" s="6">
        <v>7.801042021E9</v>
      </c>
      <c r="I2976" s="6">
        <v>9.717385148E9</v>
      </c>
      <c r="J2976" s="7">
        <v>2021.0</v>
      </c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  <c r="V2976" s="1"/>
      <c r="W2976" s="1"/>
      <c r="X2976" s="1"/>
      <c r="Y2976" s="1"/>
      <c r="Z2976" s="1"/>
    </row>
    <row r="2977">
      <c r="A2977" s="6">
        <f t="shared" si="1"/>
        <v>2971</v>
      </c>
      <c r="B2977" s="1" t="s">
        <v>5696</v>
      </c>
      <c r="C2977" s="1" t="s">
        <v>12</v>
      </c>
      <c r="D2977" s="1" t="s">
        <v>18</v>
      </c>
      <c r="E2977" s="1" t="s">
        <v>14</v>
      </c>
      <c r="F2977" s="1" t="s">
        <v>5697</v>
      </c>
      <c r="G2977" s="7" t="s">
        <v>1488</v>
      </c>
      <c r="H2977" s="6">
        <v>7.901042021E9</v>
      </c>
      <c r="I2977" s="6">
        <v>9.311467476E9</v>
      </c>
      <c r="J2977" s="7">
        <v>2021.0</v>
      </c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  <c r="V2977" s="1"/>
      <c r="W2977" s="1"/>
      <c r="X2977" s="1"/>
      <c r="Y2977" s="1"/>
      <c r="Z2977" s="1"/>
    </row>
    <row r="2978">
      <c r="A2978" s="6">
        <f t="shared" si="1"/>
        <v>2972</v>
      </c>
      <c r="B2978" s="1" t="s">
        <v>5698</v>
      </c>
      <c r="C2978" s="1" t="s">
        <v>12</v>
      </c>
      <c r="D2978" s="1" t="s">
        <v>13</v>
      </c>
      <c r="E2978" s="1" t="s">
        <v>14</v>
      </c>
      <c r="F2978" s="1" t="s">
        <v>5699</v>
      </c>
      <c r="G2978" s="7" t="s">
        <v>1488</v>
      </c>
      <c r="H2978" s="6">
        <v>8.001042021E9</v>
      </c>
      <c r="I2978" s="6">
        <v>7.011335645E9</v>
      </c>
      <c r="J2978" s="7">
        <v>2021.0</v>
      </c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  <c r="V2978" s="1"/>
      <c r="W2978" s="1"/>
      <c r="X2978" s="1"/>
      <c r="Y2978" s="1"/>
      <c r="Z2978" s="1"/>
    </row>
    <row r="2979">
      <c r="A2979" s="6">
        <f t="shared" si="1"/>
        <v>2973</v>
      </c>
      <c r="B2979" s="1" t="s">
        <v>5700</v>
      </c>
      <c r="C2979" s="1" t="s">
        <v>12</v>
      </c>
      <c r="D2979" s="1" t="s">
        <v>825</v>
      </c>
      <c r="E2979" s="1" t="s">
        <v>14</v>
      </c>
      <c r="F2979" s="1" t="s">
        <v>5701</v>
      </c>
      <c r="G2979" s="7" t="s">
        <v>1488</v>
      </c>
      <c r="H2979" s="6">
        <v>8.101042021E9</v>
      </c>
      <c r="I2979" s="6">
        <v>9.599063509E9</v>
      </c>
      <c r="J2979" s="7">
        <v>2021.0</v>
      </c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1"/>
      <c r="W2979" s="1"/>
      <c r="X2979" s="1"/>
      <c r="Y2979" s="1"/>
      <c r="Z2979" s="1"/>
    </row>
    <row r="2980">
      <c r="A2980" s="6">
        <f t="shared" si="1"/>
        <v>2974</v>
      </c>
      <c r="B2980" s="1" t="s">
        <v>636</v>
      </c>
      <c r="C2980" s="1" t="s">
        <v>12</v>
      </c>
      <c r="D2980" s="1" t="s">
        <v>13</v>
      </c>
      <c r="E2980" s="1" t="s">
        <v>14</v>
      </c>
      <c r="F2980" s="1" t="s">
        <v>5702</v>
      </c>
      <c r="G2980" s="7" t="s">
        <v>1488</v>
      </c>
      <c r="H2980" s="6">
        <v>8.201042021E9</v>
      </c>
      <c r="I2980" s="6">
        <v>7.827246676E9</v>
      </c>
      <c r="J2980" s="7">
        <v>2021.0</v>
      </c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1"/>
      <c r="W2980" s="1"/>
      <c r="X2980" s="1"/>
      <c r="Y2980" s="1"/>
      <c r="Z2980" s="1"/>
    </row>
    <row r="2981">
      <c r="A2981" s="6">
        <f t="shared" si="1"/>
        <v>2975</v>
      </c>
      <c r="B2981" s="1" t="s">
        <v>5703</v>
      </c>
      <c r="C2981" s="1" t="s">
        <v>12</v>
      </c>
      <c r="D2981" s="1" t="s">
        <v>13</v>
      </c>
      <c r="E2981" s="1" t="s">
        <v>14</v>
      </c>
      <c r="F2981" s="1" t="s">
        <v>5704</v>
      </c>
      <c r="G2981" s="7" t="s">
        <v>1488</v>
      </c>
      <c r="H2981" s="6">
        <v>8.401042021E9</v>
      </c>
      <c r="I2981" s="6">
        <v>9.074529492E9</v>
      </c>
      <c r="J2981" s="7">
        <v>2021.0</v>
      </c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1"/>
      <c r="W2981" s="1"/>
      <c r="X2981" s="1"/>
      <c r="Y2981" s="1"/>
      <c r="Z2981" s="1"/>
    </row>
    <row r="2982">
      <c r="A2982" s="6">
        <f t="shared" si="1"/>
        <v>2976</v>
      </c>
      <c r="B2982" s="1" t="s">
        <v>5705</v>
      </c>
      <c r="C2982" s="1" t="s">
        <v>12</v>
      </c>
      <c r="D2982" s="1" t="s">
        <v>13</v>
      </c>
      <c r="E2982" s="1" t="s">
        <v>14</v>
      </c>
      <c r="F2982" s="1" t="s">
        <v>5706</v>
      </c>
      <c r="G2982" s="7" t="s">
        <v>1488</v>
      </c>
      <c r="H2982" s="6">
        <v>8.501042021E9</v>
      </c>
      <c r="I2982" s="6">
        <v>8.92027012E9</v>
      </c>
      <c r="J2982" s="7">
        <v>2021.0</v>
      </c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  <c r="V2982" s="1"/>
      <c r="W2982" s="1"/>
      <c r="X2982" s="1"/>
      <c r="Y2982" s="1"/>
      <c r="Z2982" s="1"/>
    </row>
    <row r="2983">
      <c r="A2983" s="6">
        <f t="shared" si="1"/>
        <v>2977</v>
      </c>
      <c r="B2983" s="1" t="s">
        <v>5707</v>
      </c>
      <c r="C2983" s="1" t="s">
        <v>12</v>
      </c>
      <c r="D2983" s="1" t="s">
        <v>18</v>
      </c>
      <c r="E2983" s="1" t="s">
        <v>14</v>
      </c>
      <c r="F2983" s="1" t="s">
        <v>5708</v>
      </c>
      <c r="G2983" s="7" t="s">
        <v>1488</v>
      </c>
      <c r="H2983" s="6">
        <v>8.601042021E9</v>
      </c>
      <c r="I2983" s="6">
        <v>8.851364371E9</v>
      </c>
      <c r="J2983" s="7">
        <v>2021.0</v>
      </c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  <c r="V2983" s="1"/>
      <c r="W2983" s="1"/>
      <c r="X2983" s="1"/>
      <c r="Y2983" s="1"/>
      <c r="Z2983" s="1"/>
    </row>
    <row r="2984">
      <c r="A2984" s="6">
        <f t="shared" si="1"/>
        <v>2978</v>
      </c>
      <c r="B2984" s="1" t="s">
        <v>5709</v>
      </c>
      <c r="C2984" s="1" t="s">
        <v>12</v>
      </c>
      <c r="D2984" s="1" t="s">
        <v>18</v>
      </c>
      <c r="E2984" s="1" t="s">
        <v>14</v>
      </c>
      <c r="F2984" s="1" t="s">
        <v>5710</v>
      </c>
      <c r="G2984" s="7" t="s">
        <v>1488</v>
      </c>
      <c r="H2984" s="6">
        <v>8.701042021E9</v>
      </c>
      <c r="I2984" s="6">
        <v>8.595726201E9</v>
      </c>
      <c r="J2984" s="7">
        <v>2021.0</v>
      </c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  <c r="V2984" s="1"/>
      <c r="W2984" s="1"/>
      <c r="X2984" s="1"/>
      <c r="Y2984" s="1"/>
      <c r="Z2984" s="1"/>
    </row>
    <row r="2985">
      <c r="A2985" s="6">
        <f t="shared" si="1"/>
        <v>2979</v>
      </c>
      <c r="B2985" s="1" t="s">
        <v>4891</v>
      </c>
      <c r="C2985" s="1" t="s">
        <v>12</v>
      </c>
      <c r="D2985" s="1" t="s">
        <v>825</v>
      </c>
      <c r="E2985" s="1" t="s">
        <v>14</v>
      </c>
      <c r="F2985" s="1" t="s">
        <v>5711</v>
      </c>
      <c r="G2985" s="7" t="s">
        <v>1488</v>
      </c>
      <c r="H2985" s="6">
        <v>8.801042021E9</v>
      </c>
      <c r="I2985" s="6">
        <v>7.982100664E9</v>
      </c>
      <c r="J2985" s="7">
        <v>2021.0</v>
      </c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  <c r="V2985" s="1"/>
      <c r="W2985" s="1"/>
      <c r="X2985" s="1"/>
      <c r="Y2985" s="1"/>
      <c r="Z2985" s="1"/>
    </row>
    <row r="2986">
      <c r="A2986" s="6">
        <f t="shared" si="1"/>
        <v>2980</v>
      </c>
      <c r="B2986" s="1" t="s">
        <v>5712</v>
      </c>
      <c r="C2986" s="1" t="s">
        <v>12</v>
      </c>
      <c r="D2986" s="1" t="s">
        <v>18</v>
      </c>
      <c r="E2986" s="1" t="s">
        <v>14</v>
      </c>
      <c r="F2986" s="1" t="s">
        <v>5713</v>
      </c>
      <c r="G2986" s="7" t="s">
        <v>1488</v>
      </c>
      <c r="H2986" s="6">
        <v>8.901042021E9</v>
      </c>
      <c r="I2986" s="6">
        <v>8.860705147E9</v>
      </c>
      <c r="J2986" s="7">
        <v>2021.0</v>
      </c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  <c r="V2986" s="1"/>
      <c r="W2986" s="1"/>
      <c r="X2986" s="1"/>
      <c r="Y2986" s="1"/>
      <c r="Z2986" s="1"/>
    </row>
    <row r="2987">
      <c r="A2987" s="6">
        <f t="shared" si="1"/>
        <v>2981</v>
      </c>
      <c r="B2987" s="1" t="s">
        <v>5714</v>
      </c>
      <c r="C2987" s="1" t="s">
        <v>12</v>
      </c>
      <c r="D2987" s="1" t="s">
        <v>18</v>
      </c>
      <c r="E2987" s="1" t="s">
        <v>14</v>
      </c>
      <c r="F2987" s="1" t="s">
        <v>5715</v>
      </c>
      <c r="G2987" s="7" t="s">
        <v>1488</v>
      </c>
      <c r="H2987" s="6">
        <v>9.001042021E9</v>
      </c>
      <c r="I2987" s="6">
        <v>8.505974134E9</v>
      </c>
      <c r="J2987" s="7">
        <v>2021.0</v>
      </c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  <c r="V2987" s="1"/>
      <c r="W2987" s="1"/>
      <c r="X2987" s="1"/>
      <c r="Y2987" s="1"/>
      <c r="Z2987" s="1"/>
    </row>
    <row r="2988">
      <c r="A2988" s="6">
        <f t="shared" si="1"/>
        <v>2982</v>
      </c>
      <c r="B2988" s="1" t="s">
        <v>5716</v>
      </c>
      <c r="C2988" s="1" t="s">
        <v>12</v>
      </c>
      <c r="D2988" s="1" t="s">
        <v>18</v>
      </c>
      <c r="E2988" s="1" t="s">
        <v>14</v>
      </c>
      <c r="F2988" s="1" t="s">
        <v>5717</v>
      </c>
      <c r="G2988" s="7" t="s">
        <v>1488</v>
      </c>
      <c r="H2988" s="6">
        <v>9.101042021E9</v>
      </c>
      <c r="I2988" s="6">
        <v>9.818671945E9</v>
      </c>
      <c r="J2988" s="7">
        <v>2021.0</v>
      </c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  <c r="V2988" s="1"/>
      <c r="W2988" s="1"/>
      <c r="X2988" s="1"/>
      <c r="Y2988" s="1"/>
      <c r="Z2988" s="1"/>
    </row>
    <row r="2989">
      <c r="A2989" s="6">
        <f t="shared" si="1"/>
        <v>2983</v>
      </c>
      <c r="B2989" s="1" t="s">
        <v>5718</v>
      </c>
      <c r="C2989" s="1" t="s">
        <v>12</v>
      </c>
      <c r="D2989" s="1" t="s">
        <v>13</v>
      </c>
      <c r="E2989" s="1" t="s">
        <v>19</v>
      </c>
      <c r="F2989" s="1" t="s">
        <v>5719</v>
      </c>
      <c r="G2989" s="7" t="s">
        <v>1488</v>
      </c>
      <c r="H2989" s="6">
        <v>9.201042021E9</v>
      </c>
      <c r="I2989" s="6">
        <v>9.492131546E9</v>
      </c>
      <c r="J2989" s="7">
        <v>2021.0</v>
      </c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  <c r="V2989" s="1"/>
      <c r="W2989" s="1"/>
      <c r="X2989" s="1"/>
      <c r="Y2989" s="1"/>
      <c r="Z2989" s="1"/>
    </row>
    <row r="2990">
      <c r="A2990" s="6">
        <f t="shared" si="1"/>
        <v>2984</v>
      </c>
      <c r="B2990" s="1" t="s">
        <v>5720</v>
      </c>
      <c r="C2990" s="1" t="s">
        <v>12</v>
      </c>
      <c r="D2990" s="1" t="s">
        <v>13</v>
      </c>
      <c r="E2990" s="1" t="s">
        <v>14</v>
      </c>
      <c r="F2990" s="1" t="s">
        <v>5721</v>
      </c>
      <c r="G2990" s="7" t="s">
        <v>1488</v>
      </c>
      <c r="H2990" s="6">
        <v>9.301042021E9</v>
      </c>
      <c r="I2990" s="6">
        <v>9.818649074E9</v>
      </c>
      <c r="J2990" s="7">
        <v>2021.0</v>
      </c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  <c r="V2990" s="1"/>
      <c r="W2990" s="1"/>
      <c r="X2990" s="1"/>
      <c r="Y2990" s="1"/>
      <c r="Z2990" s="1"/>
    </row>
    <row r="2991">
      <c r="A2991" s="6">
        <f t="shared" si="1"/>
        <v>2985</v>
      </c>
      <c r="B2991" s="1" t="s">
        <v>5722</v>
      </c>
      <c r="C2991" s="1" t="s">
        <v>12</v>
      </c>
      <c r="D2991" s="1" t="s">
        <v>13</v>
      </c>
      <c r="E2991" s="1" t="s">
        <v>14</v>
      </c>
      <c r="F2991" s="1" t="s">
        <v>5723</v>
      </c>
      <c r="G2991" s="7" t="s">
        <v>1488</v>
      </c>
      <c r="H2991" s="6">
        <v>9.401042021E9</v>
      </c>
      <c r="I2991" s="6">
        <v>9.582529447E9</v>
      </c>
      <c r="J2991" s="7">
        <v>2021.0</v>
      </c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  <c r="V2991" s="1"/>
      <c r="W2991" s="1"/>
      <c r="X2991" s="1"/>
      <c r="Y2991" s="1"/>
      <c r="Z2991" s="1"/>
    </row>
    <row r="2992">
      <c r="A2992" s="6">
        <f t="shared" si="1"/>
        <v>2986</v>
      </c>
      <c r="B2992" s="1" t="s">
        <v>5724</v>
      </c>
      <c r="C2992" s="1" t="s">
        <v>12</v>
      </c>
      <c r="D2992" s="1" t="s">
        <v>13</v>
      </c>
      <c r="E2992" s="1" t="s">
        <v>14</v>
      </c>
      <c r="F2992" s="1" t="s">
        <v>5725</v>
      </c>
      <c r="G2992" s="7" t="s">
        <v>1488</v>
      </c>
      <c r="H2992" s="6">
        <v>9.501042021E9</v>
      </c>
      <c r="I2992" s="6">
        <v>9.873047868E9</v>
      </c>
      <c r="J2992" s="7">
        <v>2021.0</v>
      </c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  <c r="V2992" s="1"/>
      <c r="W2992" s="1"/>
      <c r="X2992" s="1"/>
      <c r="Y2992" s="1"/>
      <c r="Z2992" s="1"/>
    </row>
    <row r="2993">
      <c r="A2993" s="6">
        <f t="shared" si="1"/>
        <v>2987</v>
      </c>
      <c r="B2993" s="1" t="s">
        <v>5726</v>
      </c>
      <c r="C2993" s="1" t="s">
        <v>12</v>
      </c>
      <c r="D2993" s="1" t="s">
        <v>13</v>
      </c>
      <c r="E2993" s="1" t="s">
        <v>14</v>
      </c>
      <c r="F2993" s="1" t="s">
        <v>5727</v>
      </c>
      <c r="G2993" s="7" t="s">
        <v>1488</v>
      </c>
      <c r="H2993" s="6">
        <v>9.601042021E9</v>
      </c>
      <c r="I2993" s="6">
        <v>9.910712094E9</v>
      </c>
      <c r="J2993" s="7">
        <v>2021.0</v>
      </c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  <c r="V2993" s="1"/>
      <c r="W2993" s="1"/>
      <c r="X2993" s="1"/>
      <c r="Y2993" s="1"/>
      <c r="Z2993" s="1"/>
    </row>
    <row r="2994">
      <c r="A2994" s="6">
        <f t="shared" si="1"/>
        <v>2988</v>
      </c>
      <c r="B2994" s="1" t="s">
        <v>5728</v>
      </c>
      <c r="C2994" s="1" t="s">
        <v>12</v>
      </c>
      <c r="D2994" s="1" t="s">
        <v>13</v>
      </c>
      <c r="E2994" s="1" t="s">
        <v>14</v>
      </c>
      <c r="F2994" s="1" t="s">
        <v>5729</v>
      </c>
      <c r="G2994" s="7" t="s">
        <v>1488</v>
      </c>
      <c r="H2994" s="6">
        <v>9.701042021E9</v>
      </c>
      <c r="I2994" s="6">
        <v>8.44775433E9</v>
      </c>
      <c r="J2994" s="7">
        <v>2021.0</v>
      </c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  <c r="V2994" s="1"/>
      <c r="W2994" s="1"/>
      <c r="X2994" s="1"/>
      <c r="Y2994" s="1"/>
      <c r="Z2994" s="1"/>
    </row>
    <row r="2995">
      <c r="A2995" s="6">
        <f t="shared" si="1"/>
        <v>2989</v>
      </c>
      <c r="B2995" s="1" t="s">
        <v>5730</v>
      </c>
      <c r="C2995" s="1" t="s">
        <v>12</v>
      </c>
      <c r="D2995" s="1" t="s">
        <v>13</v>
      </c>
      <c r="E2995" s="1" t="s">
        <v>14</v>
      </c>
      <c r="F2995" s="1" t="s">
        <v>5731</v>
      </c>
      <c r="G2995" s="7" t="s">
        <v>1488</v>
      </c>
      <c r="H2995" s="6">
        <v>9.801042021E9</v>
      </c>
      <c r="I2995" s="6">
        <v>9.66747809E9</v>
      </c>
      <c r="J2995" s="7">
        <v>2021.0</v>
      </c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1"/>
      <c r="W2995" s="1"/>
      <c r="X2995" s="1"/>
      <c r="Y2995" s="1"/>
      <c r="Z2995" s="1"/>
    </row>
    <row r="2996">
      <c r="A2996" s="6">
        <f t="shared" si="1"/>
        <v>2990</v>
      </c>
      <c r="B2996" s="1" t="s">
        <v>5732</v>
      </c>
      <c r="C2996" s="1" t="s">
        <v>12</v>
      </c>
      <c r="D2996" s="1" t="s">
        <v>13</v>
      </c>
      <c r="E2996" s="1" t="s">
        <v>14</v>
      </c>
      <c r="F2996" s="1" t="s">
        <v>5733</v>
      </c>
      <c r="G2996" s="7" t="s">
        <v>1488</v>
      </c>
      <c r="H2996" s="6">
        <v>9.901042021E9</v>
      </c>
      <c r="I2996" s="6">
        <v>9.635005262E9</v>
      </c>
      <c r="J2996" s="7">
        <v>2021.0</v>
      </c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  <c r="V2996" s="1"/>
      <c r="W2996" s="1"/>
      <c r="X2996" s="1"/>
      <c r="Y2996" s="1"/>
      <c r="Z2996" s="1"/>
    </row>
    <row r="2997">
      <c r="A2997" s="6">
        <f t="shared" si="1"/>
        <v>2991</v>
      </c>
      <c r="B2997" s="1" t="s">
        <v>5734</v>
      </c>
      <c r="C2997" s="1" t="s">
        <v>12</v>
      </c>
      <c r="D2997" s="1" t="s">
        <v>13</v>
      </c>
      <c r="E2997" s="1" t="s">
        <v>14</v>
      </c>
      <c r="F2997" s="1" t="s">
        <v>5735</v>
      </c>
      <c r="G2997" s="7" t="s">
        <v>1488</v>
      </c>
      <c r="H2997" s="6">
        <v>1.0001042021E10</v>
      </c>
      <c r="I2997" s="6">
        <v>9.318907402E9</v>
      </c>
      <c r="J2997" s="7">
        <v>2021.0</v>
      </c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  <c r="V2997" s="1"/>
      <c r="W2997" s="1"/>
      <c r="X2997" s="1"/>
      <c r="Y2997" s="1"/>
      <c r="Z2997" s="1"/>
    </row>
    <row r="2998">
      <c r="A2998" s="6">
        <f t="shared" si="1"/>
        <v>2992</v>
      </c>
      <c r="B2998" s="1" t="s">
        <v>5736</v>
      </c>
      <c r="C2998" s="1" t="s">
        <v>12</v>
      </c>
      <c r="D2998" s="1" t="s">
        <v>13</v>
      </c>
      <c r="E2998" s="1" t="s">
        <v>14</v>
      </c>
      <c r="F2998" s="1" t="s">
        <v>5737</v>
      </c>
      <c r="G2998" s="7" t="s">
        <v>1488</v>
      </c>
      <c r="H2998" s="6">
        <v>1.0101042021E10</v>
      </c>
      <c r="I2998" s="6">
        <v>9.86850474E9</v>
      </c>
      <c r="J2998" s="7">
        <v>2021.0</v>
      </c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  <c r="V2998" s="1"/>
      <c r="W2998" s="1"/>
      <c r="X2998" s="1"/>
      <c r="Y2998" s="1"/>
      <c r="Z2998" s="1"/>
    </row>
    <row r="2999">
      <c r="A2999" s="6">
        <f t="shared" si="1"/>
        <v>2993</v>
      </c>
      <c r="B2999" s="1" t="s">
        <v>5738</v>
      </c>
      <c r="C2999" s="1" t="s">
        <v>12</v>
      </c>
      <c r="D2999" s="1" t="s">
        <v>13</v>
      </c>
      <c r="E2999" s="1" t="s">
        <v>14</v>
      </c>
      <c r="F2999" s="1" t="s">
        <v>3760</v>
      </c>
      <c r="G2999" s="7" t="s">
        <v>1488</v>
      </c>
      <c r="H2999" s="6">
        <v>1.0201042021E10</v>
      </c>
      <c r="I2999" s="6">
        <v>9.971975353E9</v>
      </c>
      <c r="J2999" s="7">
        <v>2021.0</v>
      </c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1"/>
      <c r="W2999" s="1"/>
      <c r="X2999" s="1"/>
      <c r="Y2999" s="1"/>
      <c r="Z2999" s="1"/>
    </row>
    <row r="3000">
      <c r="A3000" s="6">
        <f t="shared" si="1"/>
        <v>2994</v>
      </c>
      <c r="B3000" s="1" t="s">
        <v>2591</v>
      </c>
      <c r="C3000" s="1" t="s">
        <v>12</v>
      </c>
      <c r="D3000" s="1" t="s">
        <v>825</v>
      </c>
      <c r="E3000" s="1" t="s">
        <v>14</v>
      </c>
      <c r="F3000" s="1" t="s">
        <v>5739</v>
      </c>
      <c r="G3000" s="7" t="s">
        <v>1488</v>
      </c>
      <c r="H3000" s="6">
        <v>1.0301042021E10</v>
      </c>
      <c r="I3000" s="6">
        <v>7.983285489E9</v>
      </c>
      <c r="J3000" s="7">
        <v>2021.0</v>
      </c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  <c r="V3000" s="1"/>
      <c r="W3000" s="1"/>
      <c r="X3000" s="1"/>
      <c r="Y3000" s="1"/>
      <c r="Z3000" s="1"/>
    </row>
    <row r="3001">
      <c r="A3001" s="6">
        <f t="shared" si="1"/>
        <v>2995</v>
      </c>
      <c r="B3001" s="1" t="s">
        <v>5740</v>
      </c>
      <c r="C3001" s="1" t="s">
        <v>12</v>
      </c>
      <c r="D3001" s="1" t="s">
        <v>13</v>
      </c>
      <c r="E3001" s="1" t="s">
        <v>14</v>
      </c>
      <c r="F3001" s="1" t="s">
        <v>5741</v>
      </c>
      <c r="G3001" s="7" t="s">
        <v>1488</v>
      </c>
      <c r="H3001" s="6">
        <v>1.0401042021E10</v>
      </c>
      <c r="I3001" s="6">
        <v>9.81052934E9</v>
      </c>
      <c r="J3001" s="7">
        <v>2021.0</v>
      </c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  <c r="V3001" s="1"/>
      <c r="W3001" s="1"/>
      <c r="X3001" s="1"/>
      <c r="Y3001" s="1"/>
      <c r="Z3001" s="1"/>
    </row>
    <row r="3002">
      <c r="A3002" s="6">
        <f t="shared" si="1"/>
        <v>2996</v>
      </c>
      <c r="B3002" s="1" t="s">
        <v>5742</v>
      </c>
      <c r="C3002" s="1" t="s">
        <v>12</v>
      </c>
      <c r="D3002" s="1" t="s">
        <v>18</v>
      </c>
      <c r="E3002" s="1" t="s">
        <v>19</v>
      </c>
      <c r="F3002" s="1" t="s">
        <v>5743</v>
      </c>
      <c r="G3002" s="7" t="s">
        <v>1488</v>
      </c>
      <c r="H3002" s="6">
        <v>1.0501042021E10</v>
      </c>
      <c r="I3002" s="6">
        <v>7.07843303E9</v>
      </c>
      <c r="J3002" s="7">
        <v>2021.0</v>
      </c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  <c r="V3002" s="1"/>
      <c r="W3002" s="1"/>
      <c r="X3002" s="1"/>
      <c r="Y3002" s="1"/>
      <c r="Z3002" s="1"/>
    </row>
    <row r="3003">
      <c r="A3003" s="6">
        <f t="shared" si="1"/>
        <v>2997</v>
      </c>
      <c r="B3003" s="1" t="s">
        <v>5744</v>
      </c>
      <c r="C3003" s="1" t="s">
        <v>12</v>
      </c>
      <c r="D3003" s="1" t="s">
        <v>13</v>
      </c>
      <c r="E3003" s="1" t="s">
        <v>19</v>
      </c>
      <c r="F3003" s="1" t="s">
        <v>5745</v>
      </c>
      <c r="G3003" s="7" t="s">
        <v>1488</v>
      </c>
      <c r="H3003" s="6">
        <v>1.0601042021E10</v>
      </c>
      <c r="I3003" s="6">
        <v>9.873690129E9</v>
      </c>
      <c r="J3003" s="7">
        <v>2021.0</v>
      </c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  <c r="V3003" s="1"/>
      <c r="W3003" s="1"/>
      <c r="X3003" s="1"/>
      <c r="Y3003" s="1"/>
      <c r="Z3003" s="1"/>
    </row>
    <row r="3004">
      <c r="A3004" s="6">
        <f t="shared" si="1"/>
        <v>2998</v>
      </c>
      <c r="B3004" s="1" t="s">
        <v>5746</v>
      </c>
      <c r="C3004" s="1" t="s">
        <v>12</v>
      </c>
      <c r="D3004" s="1" t="s">
        <v>13</v>
      </c>
      <c r="E3004" s="1" t="s">
        <v>19</v>
      </c>
      <c r="F3004" s="1" t="s">
        <v>5747</v>
      </c>
      <c r="G3004" s="7" t="s">
        <v>1488</v>
      </c>
      <c r="H3004" s="6">
        <v>1.0701042021E10</v>
      </c>
      <c r="I3004" s="6">
        <v>9.758574755E9</v>
      </c>
      <c r="J3004" s="7">
        <v>2021.0</v>
      </c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1"/>
      <c r="W3004" s="1"/>
      <c r="X3004" s="1"/>
      <c r="Y3004" s="1"/>
      <c r="Z3004" s="1"/>
    </row>
    <row r="3005">
      <c r="A3005" s="6">
        <f t="shared" si="1"/>
        <v>2999</v>
      </c>
      <c r="B3005" s="1" t="s">
        <v>5748</v>
      </c>
      <c r="C3005" s="1" t="s">
        <v>12</v>
      </c>
      <c r="D3005" s="1" t="s">
        <v>13</v>
      </c>
      <c r="E3005" s="1" t="s">
        <v>19</v>
      </c>
      <c r="F3005" s="1" t="s">
        <v>5749</v>
      </c>
      <c r="G3005" s="7" t="s">
        <v>1488</v>
      </c>
      <c r="H3005" s="6">
        <v>1.0801042021E10</v>
      </c>
      <c r="I3005" s="6">
        <v>7.206199163E9</v>
      </c>
      <c r="J3005" s="7">
        <v>2021.0</v>
      </c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  <c r="W3005" s="1"/>
      <c r="X3005" s="1"/>
      <c r="Y3005" s="1"/>
      <c r="Z3005" s="1"/>
    </row>
    <row r="3006">
      <c r="A3006" s="6">
        <f t="shared" si="1"/>
        <v>3000</v>
      </c>
      <c r="B3006" s="1" t="s">
        <v>5750</v>
      </c>
      <c r="C3006" s="1" t="s">
        <v>12</v>
      </c>
      <c r="D3006" s="1" t="s">
        <v>18</v>
      </c>
      <c r="E3006" s="1" t="s">
        <v>19</v>
      </c>
      <c r="F3006" s="1" t="s">
        <v>5751</v>
      </c>
      <c r="G3006" s="7" t="s">
        <v>1488</v>
      </c>
      <c r="H3006" s="6">
        <v>1.0901042021E10</v>
      </c>
      <c r="I3006" s="6">
        <v>9.414081078E9</v>
      </c>
      <c r="J3006" s="7">
        <v>2021.0</v>
      </c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  <c r="V3006" s="1"/>
      <c r="W3006" s="1"/>
      <c r="X3006" s="1"/>
      <c r="Y3006" s="1"/>
      <c r="Z3006" s="1"/>
    </row>
    <row r="3007">
      <c r="A3007" s="6">
        <f t="shared" si="1"/>
        <v>3001</v>
      </c>
      <c r="B3007" s="1" t="s">
        <v>5752</v>
      </c>
      <c r="C3007" s="1" t="s">
        <v>12</v>
      </c>
      <c r="D3007" s="1" t="s">
        <v>13</v>
      </c>
      <c r="E3007" s="1" t="s">
        <v>19</v>
      </c>
      <c r="F3007" s="1" t="s">
        <v>5753</v>
      </c>
      <c r="G3007" s="7" t="s">
        <v>1488</v>
      </c>
      <c r="H3007" s="6">
        <v>1.1001042021E10</v>
      </c>
      <c r="I3007" s="6">
        <v>8.130830724E9</v>
      </c>
      <c r="J3007" s="7">
        <v>2021.0</v>
      </c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  <c r="V3007" s="1"/>
      <c r="W3007" s="1"/>
      <c r="X3007" s="1"/>
      <c r="Y3007" s="1"/>
      <c r="Z3007" s="1"/>
    </row>
    <row r="3008">
      <c r="A3008" s="6">
        <f t="shared" si="1"/>
        <v>3002</v>
      </c>
      <c r="B3008" s="1" t="s">
        <v>5754</v>
      </c>
      <c r="C3008" s="1" t="s">
        <v>12</v>
      </c>
      <c r="D3008" s="1" t="s">
        <v>13</v>
      </c>
      <c r="E3008" s="1" t="s">
        <v>19</v>
      </c>
      <c r="F3008" s="1" t="s">
        <v>5755</v>
      </c>
      <c r="G3008" s="7" t="s">
        <v>1707</v>
      </c>
      <c r="H3008" s="6">
        <v>1.07132021E8</v>
      </c>
      <c r="I3008" s="6">
        <v>9.811883315E9</v>
      </c>
      <c r="J3008" s="7">
        <v>2021.0</v>
      </c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1"/>
      <c r="W3008" s="1"/>
      <c r="X3008" s="1"/>
      <c r="Y3008" s="1"/>
      <c r="Z3008" s="1"/>
    </row>
    <row r="3009">
      <c r="A3009" s="6">
        <f t="shared" si="1"/>
        <v>3003</v>
      </c>
      <c r="B3009" s="1" t="s">
        <v>5756</v>
      </c>
      <c r="C3009" s="1" t="s">
        <v>12</v>
      </c>
      <c r="D3009" s="1" t="s">
        <v>13</v>
      </c>
      <c r="E3009" s="1" t="s">
        <v>1068</v>
      </c>
      <c r="F3009" s="1" t="s">
        <v>5757</v>
      </c>
      <c r="G3009" s="7" t="s">
        <v>3586</v>
      </c>
      <c r="H3009" s="6">
        <v>1.09152021E8</v>
      </c>
      <c r="I3009" s="6">
        <v>7.461880942E9</v>
      </c>
      <c r="J3009" s="7">
        <v>2021.0</v>
      </c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1"/>
      <c r="W3009" s="1"/>
      <c r="X3009" s="1"/>
      <c r="Y3009" s="1"/>
      <c r="Z3009" s="1"/>
    </row>
    <row r="3010">
      <c r="A3010" s="6">
        <f t="shared" si="1"/>
        <v>3004</v>
      </c>
      <c r="B3010" s="1" t="s">
        <v>5758</v>
      </c>
      <c r="C3010" s="1" t="s">
        <v>12</v>
      </c>
      <c r="D3010" s="1" t="s">
        <v>825</v>
      </c>
      <c r="E3010" s="1" t="s">
        <v>19</v>
      </c>
      <c r="F3010" s="1" t="s">
        <v>5759</v>
      </c>
      <c r="G3010" s="7" t="s">
        <v>1707</v>
      </c>
      <c r="H3010" s="6">
        <v>2.07132021E8</v>
      </c>
      <c r="I3010" s="6">
        <v>7.017930531E9</v>
      </c>
      <c r="J3010" s="7">
        <v>2021.0</v>
      </c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1"/>
      <c r="W3010" s="1"/>
      <c r="X3010" s="1"/>
      <c r="Y3010" s="1"/>
      <c r="Z3010" s="1"/>
    </row>
    <row r="3011">
      <c r="A3011" s="6">
        <f t="shared" si="1"/>
        <v>3005</v>
      </c>
      <c r="B3011" s="1" t="s">
        <v>5760</v>
      </c>
      <c r="C3011" s="1" t="s">
        <v>12</v>
      </c>
      <c r="D3011" s="1" t="s">
        <v>13</v>
      </c>
      <c r="E3011" s="1" t="s">
        <v>1068</v>
      </c>
      <c r="F3011" s="1" t="s">
        <v>5761</v>
      </c>
      <c r="G3011" s="7" t="s">
        <v>3586</v>
      </c>
      <c r="H3011" s="6">
        <v>2.09152021E8</v>
      </c>
      <c r="I3011" s="6">
        <v>9.015023248E9</v>
      </c>
      <c r="J3011" s="7">
        <v>2021.0</v>
      </c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  <c r="V3011" s="1"/>
      <c r="W3011" s="1"/>
      <c r="X3011" s="1"/>
      <c r="Y3011" s="1"/>
      <c r="Z3011" s="1"/>
    </row>
    <row r="3012">
      <c r="A3012" s="6">
        <f t="shared" si="1"/>
        <v>3006</v>
      </c>
      <c r="B3012" s="1" t="s">
        <v>5762</v>
      </c>
      <c r="C3012" s="1" t="s">
        <v>12</v>
      </c>
      <c r="D3012" s="1" t="s">
        <v>13</v>
      </c>
      <c r="E3012" s="1" t="s">
        <v>14</v>
      </c>
      <c r="F3012" s="1" t="s">
        <v>5763</v>
      </c>
      <c r="G3012" s="7" t="s">
        <v>1707</v>
      </c>
      <c r="H3012" s="6">
        <v>3.07132021E8</v>
      </c>
      <c r="I3012" s="6">
        <v>9.354282877E9</v>
      </c>
      <c r="J3012" s="7">
        <v>2021.0</v>
      </c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  <c r="V3012" s="1"/>
      <c r="W3012" s="1"/>
      <c r="X3012" s="1"/>
      <c r="Y3012" s="1"/>
      <c r="Z3012" s="1"/>
    </row>
    <row r="3013">
      <c r="A3013" s="6">
        <f t="shared" si="1"/>
        <v>3007</v>
      </c>
      <c r="B3013" s="1" t="s">
        <v>5764</v>
      </c>
      <c r="C3013" s="1" t="s">
        <v>12</v>
      </c>
      <c r="D3013" s="1" t="s">
        <v>13</v>
      </c>
      <c r="E3013" s="1" t="s">
        <v>1068</v>
      </c>
      <c r="F3013" s="1" t="s">
        <v>5765</v>
      </c>
      <c r="G3013" s="7" t="s">
        <v>3586</v>
      </c>
      <c r="H3013" s="6">
        <v>3.09152021E8</v>
      </c>
      <c r="I3013" s="6">
        <v>8.527407849E9</v>
      </c>
      <c r="J3013" s="7">
        <v>2021.0</v>
      </c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  <c r="V3013" s="1"/>
      <c r="W3013" s="1"/>
      <c r="X3013" s="1"/>
      <c r="Y3013" s="1"/>
      <c r="Z3013" s="1"/>
    </row>
    <row r="3014">
      <c r="A3014" s="6">
        <f t="shared" si="1"/>
        <v>3008</v>
      </c>
      <c r="B3014" s="1" t="s">
        <v>5766</v>
      </c>
      <c r="C3014" s="1" t="s">
        <v>12</v>
      </c>
      <c r="D3014" s="1" t="s">
        <v>18</v>
      </c>
      <c r="E3014" s="1" t="s">
        <v>14</v>
      </c>
      <c r="F3014" s="1" t="s">
        <v>5767</v>
      </c>
      <c r="G3014" s="7" t="s">
        <v>1707</v>
      </c>
      <c r="H3014" s="6">
        <v>4.07132021E8</v>
      </c>
      <c r="I3014" s="6">
        <v>7.973070824E9</v>
      </c>
      <c r="J3014" s="7">
        <v>2021.0</v>
      </c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1"/>
      <c r="W3014" s="1"/>
      <c r="X3014" s="1"/>
      <c r="Y3014" s="1"/>
      <c r="Z3014" s="1"/>
    </row>
    <row r="3015">
      <c r="A3015" s="6">
        <f t="shared" si="1"/>
        <v>3009</v>
      </c>
      <c r="B3015" s="1" t="s">
        <v>5768</v>
      </c>
      <c r="C3015" s="1" t="s">
        <v>12</v>
      </c>
      <c r="D3015" s="1" t="s">
        <v>13</v>
      </c>
      <c r="E3015" s="1" t="s">
        <v>1068</v>
      </c>
      <c r="F3015" s="1" t="s">
        <v>5769</v>
      </c>
      <c r="G3015" s="7" t="s">
        <v>3586</v>
      </c>
      <c r="H3015" s="6">
        <v>4.09152021E8</v>
      </c>
      <c r="I3015" s="6">
        <v>7.532019731E9</v>
      </c>
      <c r="J3015" s="7">
        <v>2021.0</v>
      </c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  <c r="V3015" s="1"/>
      <c r="W3015" s="1"/>
      <c r="X3015" s="1"/>
      <c r="Y3015" s="1"/>
      <c r="Z3015" s="1"/>
    </row>
    <row r="3016">
      <c r="A3016" s="6">
        <f t="shared" si="1"/>
        <v>3010</v>
      </c>
      <c r="B3016" s="1" t="s">
        <v>5770</v>
      </c>
      <c r="C3016" s="1" t="s">
        <v>12</v>
      </c>
      <c r="D3016" s="1" t="s">
        <v>13</v>
      </c>
      <c r="E3016" s="1" t="s">
        <v>14</v>
      </c>
      <c r="F3016" s="1" t="s">
        <v>5771</v>
      </c>
      <c r="G3016" s="7" t="s">
        <v>1707</v>
      </c>
      <c r="H3016" s="6">
        <v>5.07132021E8</v>
      </c>
      <c r="I3016" s="6">
        <v>9.717522117E9</v>
      </c>
      <c r="J3016" s="7">
        <v>2021.0</v>
      </c>
      <c r="K3016" s="1"/>
      <c r="L3016" s="1"/>
      <c r="M3016" s="1"/>
      <c r="N3016" s="1"/>
      <c r="O3016" s="1"/>
      <c r="P3016" s="1"/>
      <c r="Q3016" s="1"/>
      <c r="R3016" s="1"/>
      <c r="S3016" s="1"/>
      <c r="T3016" s="1"/>
      <c r="U3016" s="1"/>
      <c r="V3016" s="1"/>
      <c r="W3016" s="1"/>
      <c r="X3016" s="1"/>
      <c r="Y3016" s="1"/>
      <c r="Z3016" s="1"/>
    </row>
    <row r="3017">
      <c r="A3017" s="6">
        <f t="shared" si="1"/>
        <v>3011</v>
      </c>
      <c r="B3017" s="1" t="s">
        <v>5772</v>
      </c>
      <c r="C3017" s="1" t="s">
        <v>12</v>
      </c>
      <c r="D3017" s="1" t="s">
        <v>13</v>
      </c>
      <c r="E3017" s="1" t="s">
        <v>1068</v>
      </c>
      <c r="F3017" s="1" t="s">
        <v>5773</v>
      </c>
      <c r="G3017" s="7" t="s">
        <v>3586</v>
      </c>
      <c r="H3017" s="6">
        <v>5.09152021E8</v>
      </c>
      <c r="I3017" s="6">
        <v>8.290502696E9</v>
      </c>
      <c r="J3017" s="7">
        <v>2021.0</v>
      </c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  <c r="V3017" s="1"/>
      <c r="W3017" s="1"/>
      <c r="X3017" s="1"/>
      <c r="Y3017" s="1"/>
      <c r="Z3017" s="1"/>
    </row>
    <row r="3018">
      <c r="A3018" s="6">
        <f t="shared" si="1"/>
        <v>3012</v>
      </c>
      <c r="B3018" s="1" t="s">
        <v>5774</v>
      </c>
      <c r="C3018" s="1" t="s">
        <v>12</v>
      </c>
      <c r="D3018" s="1" t="s">
        <v>13</v>
      </c>
      <c r="E3018" s="1" t="s">
        <v>14</v>
      </c>
      <c r="F3018" s="1" t="s">
        <v>5775</v>
      </c>
      <c r="G3018" s="7" t="s">
        <v>1707</v>
      </c>
      <c r="H3018" s="6">
        <v>6.07132021E8</v>
      </c>
      <c r="I3018" s="6">
        <v>9.311830849E9</v>
      </c>
      <c r="J3018" s="7">
        <v>2021.0</v>
      </c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  <c r="V3018" s="1"/>
      <c r="W3018" s="1"/>
      <c r="X3018" s="1"/>
      <c r="Y3018" s="1"/>
      <c r="Z3018" s="1"/>
    </row>
    <row r="3019">
      <c r="A3019" s="6">
        <f t="shared" si="1"/>
        <v>3013</v>
      </c>
      <c r="B3019" s="1" t="s">
        <v>5776</v>
      </c>
      <c r="C3019" s="1" t="s">
        <v>12</v>
      </c>
      <c r="D3019" s="1" t="s">
        <v>13</v>
      </c>
      <c r="E3019" s="1" t="s">
        <v>1068</v>
      </c>
      <c r="F3019" s="1" t="s">
        <v>5777</v>
      </c>
      <c r="G3019" s="7" t="s">
        <v>3586</v>
      </c>
      <c r="H3019" s="6">
        <v>6.09152021E8</v>
      </c>
      <c r="I3019" s="6">
        <v>9.910740365E9</v>
      </c>
      <c r="J3019" s="7">
        <v>2021.0</v>
      </c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  <c r="V3019" s="1"/>
      <c r="W3019" s="1"/>
      <c r="X3019" s="1"/>
      <c r="Y3019" s="1"/>
      <c r="Z3019" s="1"/>
    </row>
    <row r="3020">
      <c r="A3020" s="6">
        <f t="shared" si="1"/>
        <v>3014</v>
      </c>
      <c r="B3020" s="1" t="s">
        <v>5778</v>
      </c>
      <c r="C3020" s="1" t="s">
        <v>12</v>
      </c>
      <c r="D3020" s="1" t="s">
        <v>18</v>
      </c>
      <c r="E3020" s="1" t="s">
        <v>14</v>
      </c>
      <c r="F3020" s="1" t="s">
        <v>5779</v>
      </c>
      <c r="G3020" s="7" t="s">
        <v>1707</v>
      </c>
      <c r="H3020" s="6">
        <v>7.07132021E8</v>
      </c>
      <c r="I3020" s="6">
        <v>9.310739593E9</v>
      </c>
      <c r="J3020" s="7">
        <v>2021.0</v>
      </c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1"/>
      <c r="W3020" s="1"/>
      <c r="X3020" s="1"/>
      <c r="Y3020" s="1"/>
      <c r="Z3020" s="1"/>
    </row>
    <row r="3021">
      <c r="A3021" s="6">
        <f t="shared" si="1"/>
        <v>3015</v>
      </c>
      <c r="B3021" s="1" t="s">
        <v>5780</v>
      </c>
      <c r="C3021" s="1" t="s">
        <v>12</v>
      </c>
      <c r="D3021" s="1" t="s">
        <v>13</v>
      </c>
      <c r="E3021" s="1" t="s">
        <v>1068</v>
      </c>
      <c r="F3021" s="1" t="s">
        <v>5781</v>
      </c>
      <c r="G3021" s="7" t="s">
        <v>3586</v>
      </c>
      <c r="H3021" s="6">
        <v>7.09152021E8</v>
      </c>
      <c r="I3021" s="6">
        <v>9.71174295E9</v>
      </c>
      <c r="J3021" s="7">
        <v>2021.0</v>
      </c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1"/>
      <c r="W3021" s="1"/>
      <c r="X3021" s="1"/>
      <c r="Y3021" s="1"/>
      <c r="Z3021" s="1"/>
    </row>
    <row r="3022">
      <c r="A3022" s="6">
        <f t="shared" si="1"/>
        <v>3016</v>
      </c>
      <c r="B3022" s="1" t="s">
        <v>5782</v>
      </c>
      <c r="C3022" s="1" t="s">
        <v>12</v>
      </c>
      <c r="D3022" s="1" t="s">
        <v>13</v>
      </c>
      <c r="E3022" s="1" t="s">
        <v>19</v>
      </c>
      <c r="F3022" s="1" t="s">
        <v>5783</v>
      </c>
      <c r="G3022" s="7" t="s">
        <v>1707</v>
      </c>
      <c r="H3022" s="6">
        <v>8.07132021E8</v>
      </c>
      <c r="I3022" s="6">
        <v>9.350948925E9</v>
      </c>
      <c r="J3022" s="7">
        <v>2021.0</v>
      </c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1"/>
      <c r="W3022" s="1"/>
      <c r="X3022" s="1"/>
      <c r="Y3022" s="1"/>
      <c r="Z3022" s="1"/>
    </row>
    <row r="3023">
      <c r="A3023" s="6">
        <f t="shared" si="1"/>
        <v>3017</v>
      </c>
      <c r="B3023" s="1" t="s">
        <v>5784</v>
      </c>
      <c r="C3023" s="1" t="s">
        <v>12</v>
      </c>
      <c r="D3023" s="1" t="s">
        <v>13</v>
      </c>
      <c r="E3023" s="1" t="s">
        <v>1068</v>
      </c>
      <c r="F3023" s="1" t="s">
        <v>5785</v>
      </c>
      <c r="G3023" s="7" t="s">
        <v>3586</v>
      </c>
      <c r="H3023" s="6">
        <v>8.09152021E8</v>
      </c>
      <c r="I3023" s="6">
        <v>9.773976377E9</v>
      </c>
      <c r="J3023" s="7">
        <v>2021.0</v>
      </c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1"/>
      <c r="W3023" s="1"/>
      <c r="X3023" s="1"/>
      <c r="Y3023" s="1"/>
      <c r="Z3023" s="1"/>
    </row>
    <row r="3024">
      <c r="A3024" s="6">
        <f t="shared" si="1"/>
        <v>3018</v>
      </c>
      <c r="B3024" s="1" t="s">
        <v>5786</v>
      </c>
      <c r="C3024" s="1" t="s">
        <v>12</v>
      </c>
      <c r="D3024" s="1" t="s">
        <v>13</v>
      </c>
      <c r="E3024" s="1" t="s">
        <v>14</v>
      </c>
      <c r="F3024" s="1" t="s">
        <v>5787</v>
      </c>
      <c r="G3024" s="7" t="s">
        <v>1707</v>
      </c>
      <c r="H3024" s="6">
        <v>9.07132021E8</v>
      </c>
      <c r="I3024" s="6">
        <v>7.303986947E9</v>
      </c>
      <c r="J3024" s="7">
        <v>2021.0</v>
      </c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  <c r="V3024" s="1"/>
      <c r="W3024" s="1"/>
      <c r="X3024" s="1"/>
      <c r="Y3024" s="1"/>
      <c r="Z3024" s="1"/>
    </row>
    <row r="3025">
      <c r="A3025" s="6">
        <f t="shared" si="1"/>
        <v>3019</v>
      </c>
      <c r="B3025" s="1" t="s">
        <v>5788</v>
      </c>
      <c r="C3025" s="1" t="s">
        <v>12</v>
      </c>
      <c r="D3025" s="1" t="s">
        <v>13</v>
      </c>
      <c r="E3025" s="1" t="s">
        <v>1068</v>
      </c>
      <c r="F3025" s="1" t="s">
        <v>5789</v>
      </c>
      <c r="G3025" s="7" t="s">
        <v>3586</v>
      </c>
      <c r="H3025" s="6">
        <v>9.09152021E8</v>
      </c>
      <c r="I3025" s="6">
        <v>9.870949329E9</v>
      </c>
      <c r="J3025" s="7">
        <v>2021.0</v>
      </c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  <c r="V3025" s="1"/>
      <c r="W3025" s="1"/>
      <c r="X3025" s="1"/>
      <c r="Y3025" s="1"/>
      <c r="Z3025" s="1"/>
    </row>
    <row r="3026">
      <c r="A3026" s="6">
        <f t="shared" si="1"/>
        <v>3020</v>
      </c>
      <c r="B3026" s="1" t="s">
        <v>5790</v>
      </c>
      <c r="C3026" s="1" t="s">
        <v>12</v>
      </c>
      <c r="D3026" s="1" t="s">
        <v>13</v>
      </c>
      <c r="E3026" s="1" t="s">
        <v>19</v>
      </c>
      <c r="F3026" s="1" t="s">
        <v>5791</v>
      </c>
      <c r="G3026" s="7" t="s">
        <v>1707</v>
      </c>
      <c r="H3026" s="6">
        <v>1.007132021E9</v>
      </c>
      <c r="I3026" s="6">
        <v>9.6501459E9</v>
      </c>
      <c r="J3026" s="7">
        <v>2021.0</v>
      </c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  <c r="V3026" s="1"/>
      <c r="W3026" s="1"/>
      <c r="X3026" s="1"/>
      <c r="Y3026" s="1"/>
      <c r="Z3026" s="1"/>
    </row>
    <row r="3027">
      <c r="A3027" s="6">
        <f t="shared" si="1"/>
        <v>3021</v>
      </c>
      <c r="B3027" s="1" t="s">
        <v>5792</v>
      </c>
      <c r="C3027" s="1" t="s">
        <v>12</v>
      </c>
      <c r="D3027" s="1" t="s">
        <v>13</v>
      </c>
      <c r="E3027" s="1" t="s">
        <v>1068</v>
      </c>
      <c r="F3027" s="1" t="s">
        <v>5793</v>
      </c>
      <c r="G3027" s="7" t="s">
        <v>3586</v>
      </c>
      <c r="H3027" s="6">
        <v>1.009152021E9</v>
      </c>
      <c r="I3027" s="6">
        <v>8.051782792E9</v>
      </c>
      <c r="J3027" s="7">
        <v>2021.0</v>
      </c>
      <c r="K3027" s="1"/>
      <c r="L3027" s="1"/>
      <c r="M3027" s="1"/>
      <c r="N3027" s="1"/>
      <c r="O3027" s="1"/>
      <c r="P3027" s="1"/>
      <c r="Q3027" s="1"/>
      <c r="R3027" s="1"/>
      <c r="S3027" s="1"/>
      <c r="T3027" s="1"/>
      <c r="U3027" s="1"/>
      <c r="V3027" s="1"/>
      <c r="W3027" s="1"/>
      <c r="X3027" s="1"/>
      <c r="Y3027" s="1"/>
      <c r="Z3027" s="1"/>
    </row>
    <row r="3028">
      <c r="A3028" s="6">
        <f t="shared" si="1"/>
        <v>3022</v>
      </c>
      <c r="B3028" s="1" t="s">
        <v>5794</v>
      </c>
      <c r="C3028" s="1" t="s">
        <v>12</v>
      </c>
      <c r="D3028" s="1" t="s">
        <v>13</v>
      </c>
      <c r="E3028" s="1" t="s">
        <v>14</v>
      </c>
      <c r="F3028" s="1" t="s">
        <v>5795</v>
      </c>
      <c r="G3028" s="7" t="s">
        <v>1707</v>
      </c>
      <c r="H3028" s="6">
        <v>1.107132021E9</v>
      </c>
      <c r="I3028" s="6">
        <v>9.582250671E9</v>
      </c>
      <c r="J3028" s="7">
        <v>2021.0</v>
      </c>
      <c r="K3028" s="1"/>
      <c r="L3028" s="1"/>
      <c r="M3028" s="1"/>
      <c r="N3028" s="1"/>
      <c r="O3028" s="1"/>
      <c r="P3028" s="1"/>
      <c r="Q3028" s="1"/>
      <c r="R3028" s="1"/>
      <c r="S3028" s="1"/>
      <c r="T3028" s="1"/>
      <c r="U3028" s="1"/>
      <c r="V3028" s="1"/>
      <c r="W3028" s="1"/>
      <c r="X3028" s="1"/>
      <c r="Y3028" s="1"/>
      <c r="Z3028" s="1"/>
    </row>
    <row r="3029">
      <c r="A3029" s="6">
        <f t="shared" si="1"/>
        <v>3023</v>
      </c>
      <c r="B3029" s="1" t="s">
        <v>5796</v>
      </c>
      <c r="C3029" s="1" t="s">
        <v>12</v>
      </c>
      <c r="D3029" s="1" t="s">
        <v>13</v>
      </c>
      <c r="E3029" s="1" t="s">
        <v>1068</v>
      </c>
      <c r="F3029" s="1" t="s">
        <v>5797</v>
      </c>
      <c r="G3029" s="7" t="s">
        <v>3586</v>
      </c>
      <c r="H3029" s="6">
        <v>1.109152021E9</v>
      </c>
      <c r="I3029" s="6">
        <v>7.678457548E9</v>
      </c>
      <c r="J3029" s="7">
        <v>2021.0</v>
      </c>
      <c r="K3029" s="1"/>
      <c r="L3029" s="1"/>
      <c r="M3029" s="1"/>
      <c r="N3029" s="1"/>
      <c r="O3029" s="1"/>
      <c r="P3029" s="1"/>
      <c r="Q3029" s="1"/>
      <c r="R3029" s="1"/>
      <c r="S3029" s="1"/>
      <c r="T3029" s="1"/>
      <c r="U3029" s="1"/>
      <c r="V3029" s="1"/>
      <c r="W3029" s="1"/>
      <c r="X3029" s="1"/>
      <c r="Y3029" s="1"/>
      <c r="Z3029" s="1"/>
    </row>
    <row r="3030">
      <c r="A3030" s="6">
        <f t="shared" si="1"/>
        <v>3024</v>
      </c>
      <c r="B3030" s="1" t="s">
        <v>5798</v>
      </c>
      <c r="C3030" s="1" t="s">
        <v>12</v>
      </c>
      <c r="D3030" s="1" t="s">
        <v>13</v>
      </c>
      <c r="E3030" s="1" t="s">
        <v>14</v>
      </c>
      <c r="F3030" s="1" t="s">
        <v>5799</v>
      </c>
      <c r="G3030" s="7" t="s">
        <v>1707</v>
      </c>
      <c r="H3030" s="6">
        <v>1.207132021E9</v>
      </c>
      <c r="I3030" s="6">
        <v>9.773510405E9</v>
      </c>
      <c r="J3030" s="7">
        <v>2021.0</v>
      </c>
      <c r="K3030" s="1"/>
      <c r="L3030" s="1"/>
      <c r="M3030" s="1"/>
      <c r="N3030" s="1"/>
      <c r="O3030" s="1"/>
      <c r="P3030" s="1"/>
      <c r="Q3030" s="1"/>
      <c r="R3030" s="1"/>
      <c r="S3030" s="1"/>
      <c r="T3030" s="1"/>
      <c r="U3030" s="1"/>
      <c r="V3030" s="1"/>
      <c r="W3030" s="1"/>
      <c r="X3030" s="1"/>
      <c r="Y3030" s="1"/>
      <c r="Z3030" s="1"/>
    </row>
    <row r="3031">
      <c r="A3031" s="6">
        <f t="shared" si="1"/>
        <v>3025</v>
      </c>
      <c r="B3031" s="1" t="s">
        <v>5800</v>
      </c>
      <c r="C3031" s="1" t="s">
        <v>12</v>
      </c>
      <c r="D3031" s="1" t="s">
        <v>13</v>
      </c>
      <c r="E3031" s="1" t="s">
        <v>1068</v>
      </c>
      <c r="F3031" s="1" t="s">
        <v>5801</v>
      </c>
      <c r="G3031" s="7" t="s">
        <v>3586</v>
      </c>
      <c r="H3031" s="6">
        <v>1.209152021E9</v>
      </c>
      <c r="I3031" s="6">
        <v>9.625764754E9</v>
      </c>
      <c r="J3031" s="7">
        <v>2021.0</v>
      </c>
      <c r="K3031" s="1"/>
      <c r="L3031" s="1"/>
      <c r="M3031" s="1"/>
      <c r="N3031" s="1"/>
      <c r="O3031" s="1"/>
      <c r="P3031" s="1"/>
      <c r="Q3031" s="1"/>
      <c r="R3031" s="1"/>
      <c r="S3031" s="1"/>
      <c r="T3031" s="1"/>
      <c r="U3031" s="1"/>
      <c r="V3031" s="1"/>
      <c r="W3031" s="1"/>
      <c r="X3031" s="1"/>
      <c r="Y3031" s="1"/>
      <c r="Z3031" s="1"/>
    </row>
    <row r="3032">
      <c r="A3032" s="6">
        <f t="shared" si="1"/>
        <v>3026</v>
      </c>
      <c r="B3032" s="1" t="s">
        <v>5802</v>
      </c>
      <c r="C3032" s="1" t="s">
        <v>12</v>
      </c>
      <c r="D3032" s="1" t="s">
        <v>18</v>
      </c>
      <c r="E3032" s="1" t="s">
        <v>14</v>
      </c>
      <c r="F3032" s="1" t="s">
        <v>5803</v>
      </c>
      <c r="G3032" s="7" t="s">
        <v>1707</v>
      </c>
      <c r="H3032" s="6">
        <v>1.307132021E9</v>
      </c>
      <c r="I3032" s="6">
        <v>9.643051012E9</v>
      </c>
      <c r="J3032" s="7">
        <v>2021.0</v>
      </c>
      <c r="K3032" s="1"/>
      <c r="L3032" s="1"/>
      <c r="M3032" s="1"/>
      <c r="N3032" s="1"/>
      <c r="O3032" s="1"/>
      <c r="P3032" s="1"/>
      <c r="Q3032" s="1"/>
      <c r="R3032" s="1"/>
      <c r="S3032" s="1"/>
      <c r="T3032" s="1"/>
      <c r="U3032" s="1"/>
      <c r="V3032" s="1"/>
      <c r="W3032" s="1"/>
      <c r="X3032" s="1"/>
      <c r="Y3032" s="1"/>
      <c r="Z3032" s="1"/>
    </row>
    <row r="3033">
      <c r="A3033" s="6">
        <f t="shared" si="1"/>
        <v>3027</v>
      </c>
      <c r="B3033" s="1" t="s">
        <v>5804</v>
      </c>
      <c r="C3033" s="1" t="s">
        <v>12</v>
      </c>
      <c r="D3033" s="1" t="s">
        <v>13</v>
      </c>
      <c r="E3033" s="1" t="s">
        <v>1068</v>
      </c>
      <c r="F3033" s="1" t="s">
        <v>5805</v>
      </c>
      <c r="G3033" s="7" t="s">
        <v>3586</v>
      </c>
      <c r="H3033" s="6">
        <v>1.309152021E9</v>
      </c>
      <c r="I3033" s="6">
        <v>8.800612813E9</v>
      </c>
      <c r="J3033" s="7">
        <v>2021.0</v>
      </c>
      <c r="K3033" s="1"/>
      <c r="L3033" s="1"/>
      <c r="M3033" s="1"/>
      <c r="N3033" s="1"/>
      <c r="O3033" s="1"/>
      <c r="P3033" s="1"/>
      <c r="Q3033" s="1"/>
      <c r="R3033" s="1"/>
      <c r="S3033" s="1"/>
      <c r="T3033" s="1"/>
      <c r="U3033" s="1"/>
      <c r="V3033" s="1"/>
      <c r="W3033" s="1"/>
      <c r="X3033" s="1"/>
      <c r="Y3033" s="1"/>
      <c r="Z3033" s="1"/>
    </row>
    <row r="3034">
      <c r="A3034" s="6">
        <f t="shared" si="1"/>
        <v>3028</v>
      </c>
      <c r="B3034" s="1" t="s">
        <v>5806</v>
      </c>
      <c r="C3034" s="1" t="s">
        <v>12</v>
      </c>
      <c r="D3034" s="1" t="s">
        <v>18</v>
      </c>
      <c r="E3034" s="1" t="s">
        <v>14</v>
      </c>
      <c r="F3034" s="1" t="s">
        <v>5807</v>
      </c>
      <c r="G3034" s="7" t="s">
        <v>1707</v>
      </c>
      <c r="H3034" s="6">
        <v>1.407132021E9</v>
      </c>
      <c r="I3034" s="6">
        <v>8.929904621E9</v>
      </c>
      <c r="J3034" s="7">
        <v>2021.0</v>
      </c>
      <c r="K3034" s="1"/>
      <c r="L3034" s="1"/>
      <c r="M3034" s="1"/>
      <c r="N3034" s="1"/>
      <c r="O3034" s="1"/>
      <c r="P3034" s="1"/>
      <c r="Q3034" s="1"/>
      <c r="R3034" s="1"/>
      <c r="S3034" s="1"/>
      <c r="T3034" s="1"/>
      <c r="U3034" s="1"/>
      <c r="V3034" s="1"/>
      <c r="W3034" s="1"/>
      <c r="X3034" s="1"/>
      <c r="Y3034" s="1"/>
      <c r="Z3034" s="1"/>
    </row>
    <row r="3035">
      <c r="A3035" s="6">
        <f t="shared" si="1"/>
        <v>3029</v>
      </c>
      <c r="B3035" s="1" t="s">
        <v>5808</v>
      </c>
      <c r="C3035" s="1" t="s">
        <v>12</v>
      </c>
      <c r="D3035" s="1" t="s">
        <v>13</v>
      </c>
      <c r="E3035" s="1" t="s">
        <v>1068</v>
      </c>
      <c r="F3035" s="1" t="s">
        <v>5809</v>
      </c>
      <c r="G3035" s="7" t="s">
        <v>3586</v>
      </c>
      <c r="H3035" s="6">
        <v>1.409152021E9</v>
      </c>
      <c r="I3035" s="6">
        <v>8.826417427E9</v>
      </c>
      <c r="J3035" s="7">
        <v>2021.0</v>
      </c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  <c r="V3035" s="1"/>
      <c r="W3035" s="1"/>
      <c r="X3035" s="1"/>
      <c r="Y3035" s="1"/>
      <c r="Z3035" s="1"/>
    </row>
    <row r="3036">
      <c r="A3036" s="6">
        <f t="shared" si="1"/>
        <v>3030</v>
      </c>
      <c r="B3036" s="1" t="s">
        <v>5810</v>
      </c>
      <c r="C3036" s="1" t="s">
        <v>12</v>
      </c>
      <c r="D3036" s="1" t="s">
        <v>13</v>
      </c>
      <c r="E3036" s="1" t="s">
        <v>14</v>
      </c>
      <c r="F3036" s="1" t="s">
        <v>5811</v>
      </c>
      <c r="G3036" s="7" t="s">
        <v>1707</v>
      </c>
      <c r="H3036" s="6">
        <v>1.507132021E9</v>
      </c>
      <c r="I3036" s="6">
        <v>9.81067002E9</v>
      </c>
      <c r="J3036" s="7">
        <v>2021.0</v>
      </c>
      <c r="K3036" s="1"/>
      <c r="L3036" s="1"/>
      <c r="M3036" s="1"/>
      <c r="N3036" s="1"/>
      <c r="O3036" s="1"/>
      <c r="P3036" s="1"/>
      <c r="Q3036" s="1"/>
      <c r="R3036" s="1"/>
      <c r="S3036" s="1"/>
      <c r="T3036" s="1"/>
      <c r="U3036" s="1"/>
      <c r="V3036" s="1"/>
      <c r="W3036" s="1"/>
      <c r="X3036" s="1"/>
      <c r="Y3036" s="1"/>
      <c r="Z3036" s="1"/>
    </row>
    <row r="3037">
      <c r="A3037" s="6">
        <f t="shared" si="1"/>
        <v>3031</v>
      </c>
      <c r="B3037" s="1" t="s">
        <v>5812</v>
      </c>
      <c r="C3037" s="1" t="s">
        <v>12</v>
      </c>
      <c r="D3037" s="1" t="s">
        <v>13</v>
      </c>
      <c r="E3037" s="1" t="s">
        <v>1068</v>
      </c>
      <c r="F3037" s="8" t="s">
        <v>5813</v>
      </c>
      <c r="G3037" s="7" t="s">
        <v>3586</v>
      </c>
      <c r="H3037" s="6">
        <v>1.509152021E9</v>
      </c>
      <c r="I3037" s="6">
        <v>8.588029934E9</v>
      </c>
      <c r="J3037" s="7">
        <v>2021.0</v>
      </c>
      <c r="K3037" s="1"/>
      <c r="L3037" s="1"/>
      <c r="M3037" s="1"/>
      <c r="N3037" s="1"/>
      <c r="O3037" s="1"/>
      <c r="P3037" s="1"/>
      <c r="Q3037" s="1"/>
      <c r="R3037" s="1"/>
      <c r="S3037" s="1"/>
      <c r="T3037" s="1"/>
      <c r="U3037" s="1"/>
      <c r="V3037" s="1"/>
      <c r="W3037" s="1"/>
      <c r="X3037" s="1"/>
      <c r="Y3037" s="1"/>
      <c r="Z3037" s="1"/>
    </row>
    <row r="3038">
      <c r="A3038" s="6">
        <f t="shared" si="1"/>
        <v>3032</v>
      </c>
      <c r="B3038" s="1" t="s">
        <v>5814</v>
      </c>
      <c r="C3038" s="1" t="s">
        <v>12</v>
      </c>
      <c r="D3038" s="1" t="s">
        <v>13</v>
      </c>
      <c r="E3038" s="1" t="s">
        <v>19</v>
      </c>
      <c r="F3038" s="1" t="s">
        <v>5815</v>
      </c>
      <c r="G3038" s="7" t="s">
        <v>1707</v>
      </c>
      <c r="H3038" s="6">
        <v>1.607132021E9</v>
      </c>
      <c r="I3038" s="6">
        <v>9.582060965E9</v>
      </c>
      <c r="J3038" s="7">
        <v>2021.0</v>
      </c>
      <c r="K3038" s="1"/>
      <c r="L3038" s="1"/>
      <c r="M3038" s="1"/>
      <c r="N3038" s="1"/>
      <c r="O3038" s="1"/>
      <c r="P3038" s="1"/>
      <c r="Q3038" s="1"/>
      <c r="R3038" s="1"/>
      <c r="S3038" s="1"/>
      <c r="T3038" s="1"/>
      <c r="U3038" s="1"/>
      <c r="V3038" s="1"/>
      <c r="W3038" s="1"/>
      <c r="X3038" s="1"/>
      <c r="Y3038" s="1"/>
      <c r="Z3038" s="1"/>
    </row>
    <row r="3039">
      <c r="A3039" s="6">
        <f t="shared" si="1"/>
        <v>3033</v>
      </c>
      <c r="B3039" s="1" t="s">
        <v>5816</v>
      </c>
      <c r="C3039" s="1" t="s">
        <v>12</v>
      </c>
      <c r="D3039" s="1" t="s">
        <v>13</v>
      </c>
      <c r="E3039" s="1" t="s">
        <v>1068</v>
      </c>
      <c r="F3039" s="1" t="s">
        <v>5817</v>
      </c>
      <c r="G3039" s="7" t="s">
        <v>3586</v>
      </c>
      <c r="H3039" s="6">
        <v>1.609152021E9</v>
      </c>
      <c r="I3039" s="6">
        <v>8.17162163E9</v>
      </c>
      <c r="J3039" s="7">
        <v>2021.0</v>
      </c>
      <c r="K3039" s="1"/>
      <c r="L3039" s="1"/>
      <c r="M3039" s="1"/>
      <c r="N3039" s="1"/>
      <c r="O3039" s="1"/>
      <c r="P3039" s="1"/>
      <c r="Q3039" s="1"/>
      <c r="R3039" s="1"/>
      <c r="S3039" s="1"/>
      <c r="T3039" s="1"/>
      <c r="U3039" s="1"/>
      <c r="V3039" s="1"/>
      <c r="W3039" s="1"/>
      <c r="X3039" s="1"/>
      <c r="Y3039" s="1"/>
      <c r="Z3039" s="1"/>
    </row>
    <row r="3040">
      <c r="A3040" s="6">
        <f t="shared" si="1"/>
        <v>3034</v>
      </c>
      <c r="B3040" s="1" t="s">
        <v>1139</v>
      </c>
      <c r="C3040" s="1" t="s">
        <v>12</v>
      </c>
      <c r="D3040" s="1" t="s">
        <v>30</v>
      </c>
      <c r="E3040" s="1" t="s">
        <v>14</v>
      </c>
      <c r="F3040" s="1" t="s">
        <v>5818</v>
      </c>
      <c r="G3040" s="7" t="s">
        <v>1707</v>
      </c>
      <c r="H3040" s="6">
        <v>1.707132021E9</v>
      </c>
      <c r="I3040" s="6">
        <v>8.882417873E9</v>
      </c>
      <c r="J3040" s="7">
        <v>2021.0</v>
      </c>
      <c r="K3040" s="1"/>
      <c r="L3040" s="1"/>
      <c r="M3040" s="1"/>
      <c r="N3040" s="1"/>
      <c r="O3040" s="1"/>
      <c r="P3040" s="1"/>
      <c r="Q3040" s="1"/>
      <c r="R3040" s="1"/>
      <c r="S3040" s="1"/>
      <c r="T3040" s="1"/>
      <c r="U3040" s="1"/>
      <c r="V3040" s="1"/>
      <c r="W3040" s="1"/>
      <c r="X3040" s="1"/>
      <c r="Y3040" s="1"/>
      <c r="Z3040" s="1"/>
    </row>
    <row r="3041">
      <c r="A3041" s="6">
        <f t="shared" si="1"/>
        <v>3035</v>
      </c>
      <c r="B3041" s="1" t="s">
        <v>5819</v>
      </c>
      <c r="C3041" s="1" t="s">
        <v>12</v>
      </c>
      <c r="D3041" s="1" t="s">
        <v>13</v>
      </c>
      <c r="E3041" s="1" t="s">
        <v>1068</v>
      </c>
      <c r="F3041" s="1" t="s">
        <v>5820</v>
      </c>
      <c r="G3041" s="7" t="s">
        <v>3586</v>
      </c>
      <c r="H3041" s="6">
        <v>1.709152021E9</v>
      </c>
      <c r="I3041" s="6">
        <v>9.648923595E9</v>
      </c>
      <c r="J3041" s="7">
        <v>2021.0</v>
      </c>
      <c r="K3041" s="1"/>
      <c r="L3041" s="1"/>
      <c r="M3041" s="1"/>
      <c r="N3041" s="1"/>
      <c r="O3041" s="1"/>
      <c r="P3041" s="1"/>
      <c r="Q3041" s="1"/>
      <c r="R3041" s="1"/>
      <c r="S3041" s="1"/>
      <c r="T3041" s="1"/>
      <c r="U3041" s="1"/>
      <c r="V3041" s="1"/>
      <c r="W3041" s="1"/>
      <c r="X3041" s="1"/>
      <c r="Y3041" s="1"/>
      <c r="Z3041" s="1"/>
    </row>
    <row r="3042">
      <c r="A3042" s="6">
        <f t="shared" si="1"/>
        <v>3036</v>
      </c>
      <c r="B3042" s="1" t="s">
        <v>5821</v>
      </c>
      <c r="C3042" s="1" t="s">
        <v>12</v>
      </c>
      <c r="D3042" s="1" t="s">
        <v>13</v>
      </c>
      <c r="E3042" s="1" t="s">
        <v>14</v>
      </c>
      <c r="F3042" s="1" t="s">
        <v>5822</v>
      </c>
      <c r="G3042" s="7" t="s">
        <v>1707</v>
      </c>
      <c r="H3042" s="6">
        <v>1.807132021E9</v>
      </c>
      <c r="I3042" s="6">
        <v>9.971076921E9</v>
      </c>
      <c r="J3042" s="7">
        <v>2021.0</v>
      </c>
      <c r="K3042" s="1"/>
      <c r="L3042" s="1"/>
      <c r="M3042" s="1"/>
      <c r="N3042" s="1"/>
      <c r="O3042" s="1"/>
      <c r="P3042" s="1"/>
      <c r="Q3042" s="1"/>
      <c r="R3042" s="1"/>
      <c r="S3042" s="1"/>
      <c r="T3042" s="1"/>
      <c r="U3042" s="1"/>
      <c r="V3042" s="1"/>
      <c r="W3042" s="1"/>
      <c r="X3042" s="1"/>
      <c r="Y3042" s="1"/>
      <c r="Z3042" s="1"/>
    </row>
    <row r="3043">
      <c r="A3043" s="6">
        <f t="shared" si="1"/>
        <v>3037</v>
      </c>
      <c r="B3043" s="1" t="s">
        <v>5823</v>
      </c>
      <c r="C3043" s="1" t="s">
        <v>12</v>
      </c>
      <c r="D3043" s="1" t="s">
        <v>13</v>
      </c>
      <c r="E3043" s="1" t="s">
        <v>1068</v>
      </c>
      <c r="F3043" s="1" t="s">
        <v>5824</v>
      </c>
      <c r="G3043" s="7" t="s">
        <v>3586</v>
      </c>
      <c r="H3043" s="6">
        <v>1.809152021E9</v>
      </c>
      <c r="I3043" s="6">
        <v>8.368338973E9</v>
      </c>
      <c r="J3043" s="7">
        <v>2021.0</v>
      </c>
      <c r="K3043" s="1"/>
      <c r="L3043" s="1"/>
      <c r="M3043" s="1"/>
      <c r="N3043" s="1"/>
      <c r="O3043" s="1"/>
      <c r="P3043" s="1"/>
      <c r="Q3043" s="1"/>
      <c r="R3043" s="1"/>
      <c r="S3043" s="1"/>
      <c r="T3043" s="1"/>
      <c r="U3043" s="1"/>
      <c r="V3043" s="1"/>
      <c r="W3043" s="1"/>
      <c r="X3043" s="1"/>
      <c r="Y3043" s="1"/>
      <c r="Z3043" s="1"/>
    </row>
    <row r="3044">
      <c r="A3044" s="6">
        <f t="shared" si="1"/>
        <v>3038</v>
      </c>
      <c r="B3044" s="1" t="s">
        <v>5825</v>
      </c>
      <c r="C3044" s="1" t="s">
        <v>12</v>
      </c>
      <c r="D3044" s="1" t="s">
        <v>13</v>
      </c>
      <c r="E3044" s="1" t="s">
        <v>14</v>
      </c>
      <c r="F3044" s="1" t="s">
        <v>5826</v>
      </c>
      <c r="G3044" s="7" t="s">
        <v>1707</v>
      </c>
      <c r="H3044" s="6">
        <v>1.907132021E9</v>
      </c>
      <c r="I3044" s="6">
        <v>9.582058153E9</v>
      </c>
      <c r="J3044" s="7">
        <v>2021.0</v>
      </c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/>
      <c r="V3044" s="1"/>
      <c r="W3044" s="1"/>
      <c r="X3044" s="1"/>
      <c r="Y3044" s="1"/>
      <c r="Z3044" s="1"/>
    </row>
    <row r="3045">
      <c r="A3045" s="6">
        <f t="shared" si="1"/>
        <v>3039</v>
      </c>
      <c r="B3045" s="1" t="s">
        <v>5827</v>
      </c>
      <c r="C3045" s="1" t="s">
        <v>12</v>
      </c>
      <c r="D3045" s="1" t="s">
        <v>30</v>
      </c>
      <c r="E3045" s="1" t="s">
        <v>1068</v>
      </c>
      <c r="F3045" s="1" t="s">
        <v>5828</v>
      </c>
      <c r="G3045" s="7" t="s">
        <v>3586</v>
      </c>
      <c r="H3045" s="6">
        <v>1.909152021E9</v>
      </c>
      <c r="I3045" s="6">
        <v>9.654471799E9</v>
      </c>
      <c r="J3045" s="7">
        <v>2021.0</v>
      </c>
      <c r="K3045" s="1"/>
      <c r="L3045" s="1"/>
      <c r="M3045" s="1"/>
      <c r="N3045" s="1"/>
      <c r="O3045" s="1"/>
      <c r="P3045" s="1"/>
      <c r="Q3045" s="1"/>
      <c r="R3045" s="1"/>
      <c r="S3045" s="1"/>
      <c r="T3045" s="1"/>
      <c r="U3045" s="1"/>
      <c r="V3045" s="1"/>
      <c r="W3045" s="1"/>
      <c r="X3045" s="1"/>
      <c r="Y3045" s="1"/>
      <c r="Z3045" s="1"/>
    </row>
    <row r="3046">
      <c r="A3046" s="6">
        <f t="shared" si="1"/>
        <v>3040</v>
      </c>
      <c r="B3046" s="1" t="s">
        <v>5829</v>
      </c>
      <c r="C3046" s="1" t="s">
        <v>12</v>
      </c>
      <c r="D3046" s="1" t="s">
        <v>825</v>
      </c>
      <c r="E3046" s="1" t="s">
        <v>14</v>
      </c>
      <c r="F3046" s="1" t="s">
        <v>5830</v>
      </c>
      <c r="G3046" s="7" t="s">
        <v>1707</v>
      </c>
      <c r="H3046" s="6">
        <v>2.007132021E9</v>
      </c>
      <c r="I3046" s="6">
        <v>9.210774344E9</v>
      </c>
      <c r="J3046" s="7">
        <v>2021.0</v>
      </c>
      <c r="K3046" s="1"/>
      <c r="L3046" s="1"/>
      <c r="M3046" s="1"/>
      <c r="N3046" s="1"/>
      <c r="O3046" s="1"/>
      <c r="P3046" s="1"/>
      <c r="Q3046" s="1"/>
      <c r="R3046" s="1"/>
      <c r="S3046" s="1"/>
      <c r="T3046" s="1"/>
      <c r="U3046" s="1"/>
      <c r="V3046" s="1"/>
      <c r="W3046" s="1"/>
      <c r="X3046" s="1"/>
      <c r="Y3046" s="1"/>
      <c r="Z3046" s="1"/>
    </row>
    <row r="3047">
      <c r="A3047" s="6">
        <f t="shared" si="1"/>
        <v>3041</v>
      </c>
      <c r="B3047" s="1" t="s">
        <v>5831</v>
      </c>
      <c r="C3047" s="1" t="s">
        <v>12</v>
      </c>
      <c r="D3047" s="1" t="s">
        <v>13</v>
      </c>
      <c r="E3047" s="1" t="s">
        <v>1068</v>
      </c>
      <c r="F3047" s="1" t="s">
        <v>5832</v>
      </c>
      <c r="G3047" s="7" t="s">
        <v>3586</v>
      </c>
      <c r="H3047" s="6">
        <v>2.009152021E9</v>
      </c>
      <c r="I3047" s="6">
        <v>9.65453253E9</v>
      </c>
      <c r="J3047" s="7">
        <v>2021.0</v>
      </c>
      <c r="K3047" s="1"/>
      <c r="L3047" s="1"/>
      <c r="M3047" s="1"/>
      <c r="N3047" s="1"/>
      <c r="O3047" s="1"/>
      <c r="P3047" s="1"/>
      <c r="Q3047" s="1"/>
      <c r="R3047" s="1"/>
      <c r="S3047" s="1"/>
      <c r="T3047" s="1"/>
      <c r="U3047" s="1"/>
      <c r="V3047" s="1"/>
      <c r="W3047" s="1"/>
      <c r="X3047" s="1"/>
      <c r="Y3047" s="1"/>
      <c r="Z3047" s="1"/>
    </row>
    <row r="3048">
      <c r="A3048" s="6">
        <f t="shared" si="1"/>
        <v>3042</v>
      </c>
      <c r="B3048" s="1" t="s">
        <v>5833</v>
      </c>
      <c r="C3048" s="1" t="s">
        <v>12</v>
      </c>
      <c r="D3048" s="1" t="s">
        <v>13</v>
      </c>
      <c r="E3048" s="1" t="s">
        <v>14</v>
      </c>
      <c r="F3048" s="1" t="s">
        <v>5834</v>
      </c>
      <c r="G3048" s="7" t="s">
        <v>1707</v>
      </c>
      <c r="H3048" s="6">
        <v>2.107132021E9</v>
      </c>
      <c r="I3048" s="6">
        <v>8.448649418E9</v>
      </c>
      <c r="J3048" s="7">
        <v>2021.0</v>
      </c>
      <c r="K3048" s="1"/>
      <c r="L3048" s="1"/>
      <c r="M3048" s="1"/>
      <c r="N3048" s="1"/>
      <c r="O3048" s="1"/>
      <c r="P3048" s="1"/>
      <c r="Q3048" s="1"/>
      <c r="R3048" s="1"/>
      <c r="S3048" s="1"/>
      <c r="T3048" s="1"/>
      <c r="U3048" s="1"/>
      <c r="V3048" s="1"/>
      <c r="W3048" s="1"/>
      <c r="X3048" s="1"/>
      <c r="Y3048" s="1"/>
      <c r="Z3048" s="1"/>
    </row>
    <row r="3049">
      <c r="A3049" s="6">
        <f t="shared" si="1"/>
        <v>3043</v>
      </c>
      <c r="B3049" s="1" t="s">
        <v>5835</v>
      </c>
      <c r="C3049" s="1" t="s">
        <v>12</v>
      </c>
      <c r="D3049" s="1" t="s">
        <v>13</v>
      </c>
      <c r="E3049" s="1" t="s">
        <v>1068</v>
      </c>
      <c r="F3049" s="1" t="s">
        <v>5836</v>
      </c>
      <c r="G3049" s="7" t="s">
        <v>3586</v>
      </c>
      <c r="H3049" s="6">
        <v>2.109152021E9</v>
      </c>
      <c r="I3049" s="6">
        <v>9.468130905E9</v>
      </c>
      <c r="J3049" s="7">
        <v>2021.0</v>
      </c>
      <c r="K3049" s="1"/>
      <c r="L3049" s="1"/>
      <c r="M3049" s="1"/>
      <c r="N3049" s="1"/>
      <c r="O3049" s="1"/>
      <c r="P3049" s="1"/>
      <c r="Q3049" s="1"/>
      <c r="R3049" s="1"/>
      <c r="S3049" s="1"/>
      <c r="T3049" s="1"/>
      <c r="U3049" s="1"/>
      <c r="V3049" s="1"/>
      <c r="W3049" s="1"/>
      <c r="X3049" s="1"/>
      <c r="Y3049" s="1"/>
      <c r="Z3049" s="1"/>
    </row>
    <row r="3050">
      <c r="A3050" s="6">
        <f t="shared" si="1"/>
        <v>3044</v>
      </c>
      <c r="B3050" s="1" t="s">
        <v>5837</v>
      </c>
      <c r="C3050" s="1" t="s">
        <v>12</v>
      </c>
      <c r="D3050" s="1" t="s">
        <v>13</v>
      </c>
      <c r="E3050" s="1" t="s">
        <v>14</v>
      </c>
      <c r="F3050" s="1" t="s">
        <v>5838</v>
      </c>
      <c r="G3050" s="7" t="s">
        <v>1707</v>
      </c>
      <c r="H3050" s="6">
        <v>2.207132021E9</v>
      </c>
      <c r="I3050" s="6">
        <v>9.599216962E9</v>
      </c>
      <c r="J3050" s="7">
        <v>2021.0</v>
      </c>
      <c r="K3050" s="1"/>
      <c r="L3050" s="1"/>
      <c r="M3050" s="1"/>
      <c r="N3050" s="1"/>
      <c r="O3050" s="1"/>
      <c r="P3050" s="1"/>
      <c r="Q3050" s="1"/>
      <c r="R3050" s="1"/>
      <c r="S3050" s="1"/>
      <c r="T3050" s="1"/>
      <c r="U3050" s="1"/>
      <c r="V3050" s="1"/>
      <c r="W3050" s="1"/>
      <c r="X3050" s="1"/>
      <c r="Y3050" s="1"/>
      <c r="Z3050" s="1"/>
    </row>
    <row r="3051">
      <c r="A3051" s="6">
        <f t="shared" si="1"/>
        <v>3045</v>
      </c>
      <c r="B3051" s="1" t="s">
        <v>5839</v>
      </c>
      <c r="C3051" s="1" t="s">
        <v>12</v>
      </c>
      <c r="D3051" s="1" t="s">
        <v>13</v>
      </c>
      <c r="E3051" s="1" t="s">
        <v>1068</v>
      </c>
      <c r="F3051" s="1" t="s">
        <v>5840</v>
      </c>
      <c r="G3051" s="7" t="s">
        <v>3586</v>
      </c>
      <c r="H3051" s="6">
        <v>2.209152021E9</v>
      </c>
      <c r="I3051" s="6">
        <v>8.588826669E9</v>
      </c>
      <c r="J3051" s="7">
        <v>2021.0</v>
      </c>
      <c r="K3051" s="1"/>
      <c r="L3051" s="1"/>
      <c r="M3051" s="1"/>
      <c r="N3051" s="1"/>
      <c r="O3051" s="1"/>
      <c r="P3051" s="1"/>
      <c r="Q3051" s="1"/>
      <c r="R3051" s="1"/>
      <c r="S3051" s="1"/>
      <c r="T3051" s="1"/>
      <c r="U3051" s="1"/>
      <c r="V3051" s="1"/>
      <c r="W3051" s="1"/>
      <c r="X3051" s="1"/>
      <c r="Y3051" s="1"/>
      <c r="Z3051" s="1"/>
    </row>
    <row r="3052">
      <c r="A3052" s="6">
        <f t="shared" si="1"/>
        <v>3046</v>
      </c>
      <c r="B3052" s="1" t="s">
        <v>5841</v>
      </c>
      <c r="C3052" s="1" t="s">
        <v>12</v>
      </c>
      <c r="D3052" s="1" t="s">
        <v>13</v>
      </c>
      <c r="E3052" s="1" t="s">
        <v>14</v>
      </c>
      <c r="F3052" s="1" t="s">
        <v>5842</v>
      </c>
      <c r="G3052" s="7" t="s">
        <v>1707</v>
      </c>
      <c r="H3052" s="6">
        <v>2.307132021E9</v>
      </c>
      <c r="I3052" s="6">
        <v>9.7173283E9</v>
      </c>
      <c r="J3052" s="7">
        <v>2021.0</v>
      </c>
      <c r="K3052" s="1"/>
      <c r="L3052" s="1"/>
      <c r="M3052" s="1"/>
      <c r="N3052" s="1"/>
      <c r="O3052" s="1"/>
      <c r="P3052" s="1"/>
      <c r="Q3052" s="1"/>
      <c r="R3052" s="1"/>
      <c r="S3052" s="1"/>
      <c r="T3052" s="1"/>
      <c r="U3052" s="1"/>
      <c r="V3052" s="1"/>
      <c r="W3052" s="1"/>
      <c r="X3052" s="1"/>
      <c r="Y3052" s="1"/>
      <c r="Z3052" s="1"/>
    </row>
    <row r="3053">
      <c r="A3053" s="6">
        <f t="shared" si="1"/>
        <v>3047</v>
      </c>
      <c r="B3053" s="1" t="s">
        <v>5843</v>
      </c>
      <c r="C3053" s="1" t="s">
        <v>12</v>
      </c>
      <c r="D3053" s="1" t="s">
        <v>13</v>
      </c>
      <c r="E3053" s="1" t="s">
        <v>1068</v>
      </c>
      <c r="F3053" s="1" t="s">
        <v>5844</v>
      </c>
      <c r="G3053" s="7" t="s">
        <v>3586</v>
      </c>
      <c r="H3053" s="6">
        <v>2.309152021E9</v>
      </c>
      <c r="I3053" s="6">
        <v>8.802050162E9</v>
      </c>
      <c r="J3053" s="7">
        <v>2021.0</v>
      </c>
      <c r="K3053" s="1"/>
      <c r="L3053" s="1"/>
      <c r="M3053" s="1"/>
      <c r="N3053" s="1"/>
      <c r="O3053" s="1"/>
      <c r="P3053" s="1"/>
      <c r="Q3053" s="1"/>
      <c r="R3053" s="1"/>
      <c r="S3053" s="1"/>
      <c r="T3053" s="1"/>
      <c r="U3053" s="1"/>
      <c r="V3053" s="1"/>
      <c r="W3053" s="1"/>
      <c r="X3053" s="1"/>
      <c r="Y3053" s="1"/>
      <c r="Z3053" s="1"/>
    </row>
    <row r="3054">
      <c r="A3054" s="6">
        <f t="shared" si="1"/>
        <v>3048</v>
      </c>
      <c r="B3054" s="1" t="s">
        <v>5845</v>
      </c>
      <c r="C3054" s="1" t="s">
        <v>12</v>
      </c>
      <c r="D3054" s="1" t="s">
        <v>13</v>
      </c>
      <c r="E3054" s="1" t="s">
        <v>14</v>
      </c>
      <c r="F3054" s="1" t="s">
        <v>5846</v>
      </c>
      <c r="G3054" s="7" t="s">
        <v>1707</v>
      </c>
      <c r="H3054" s="6">
        <v>2.407132021E9</v>
      </c>
      <c r="I3054" s="6">
        <v>9.7182438E9</v>
      </c>
      <c r="J3054" s="7">
        <v>2021.0</v>
      </c>
      <c r="K3054" s="1"/>
      <c r="L3054" s="1"/>
      <c r="M3054" s="1"/>
      <c r="N3054" s="1"/>
      <c r="O3054" s="1"/>
      <c r="P3054" s="1"/>
      <c r="Q3054" s="1"/>
      <c r="R3054" s="1"/>
      <c r="S3054" s="1"/>
      <c r="T3054" s="1"/>
      <c r="U3054" s="1"/>
      <c r="V3054" s="1"/>
      <c r="W3054" s="1"/>
      <c r="X3054" s="1"/>
      <c r="Y3054" s="1"/>
      <c r="Z3054" s="1"/>
    </row>
    <row r="3055">
      <c r="A3055" s="6">
        <f t="shared" si="1"/>
        <v>3049</v>
      </c>
      <c r="B3055" s="1" t="s">
        <v>5847</v>
      </c>
      <c r="C3055" s="1" t="s">
        <v>12</v>
      </c>
      <c r="D3055" s="1" t="s">
        <v>13</v>
      </c>
      <c r="E3055" s="1" t="s">
        <v>1068</v>
      </c>
      <c r="F3055" s="1" t="s">
        <v>5848</v>
      </c>
      <c r="G3055" s="7" t="s">
        <v>3586</v>
      </c>
      <c r="H3055" s="6">
        <v>2.409152021E9</v>
      </c>
      <c r="I3055" s="6">
        <v>9.625567114E9</v>
      </c>
      <c r="J3055" s="7">
        <v>2021.0</v>
      </c>
      <c r="K3055" s="1"/>
      <c r="L3055" s="1"/>
      <c r="M3055" s="1"/>
      <c r="N3055" s="1"/>
      <c r="O3055" s="1"/>
      <c r="P3055" s="1"/>
      <c r="Q3055" s="1"/>
      <c r="R3055" s="1"/>
      <c r="S3055" s="1"/>
      <c r="T3055" s="1"/>
      <c r="U3055" s="1"/>
      <c r="V3055" s="1"/>
      <c r="W3055" s="1"/>
      <c r="X3055" s="1"/>
      <c r="Y3055" s="1"/>
      <c r="Z3055" s="1"/>
    </row>
    <row r="3056">
      <c r="A3056" s="6">
        <f t="shared" si="1"/>
        <v>3050</v>
      </c>
      <c r="B3056" s="1" t="s">
        <v>5849</v>
      </c>
      <c r="C3056" s="1" t="s">
        <v>12</v>
      </c>
      <c r="D3056" s="1" t="s">
        <v>825</v>
      </c>
      <c r="E3056" s="1" t="s">
        <v>14</v>
      </c>
      <c r="F3056" s="1" t="s">
        <v>5850</v>
      </c>
      <c r="G3056" s="7" t="s">
        <v>1707</v>
      </c>
      <c r="H3056" s="6">
        <v>2.507132021E9</v>
      </c>
      <c r="I3056" s="6">
        <v>8.506858164E9</v>
      </c>
      <c r="J3056" s="7">
        <v>2021.0</v>
      </c>
      <c r="K3056" s="1"/>
      <c r="L3056" s="1"/>
      <c r="M3056" s="1"/>
      <c r="N3056" s="1"/>
      <c r="O3056" s="1"/>
      <c r="P3056" s="1"/>
      <c r="Q3056" s="1"/>
      <c r="R3056" s="1"/>
      <c r="S3056" s="1"/>
      <c r="T3056" s="1"/>
      <c r="U3056" s="1"/>
      <c r="V3056" s="1"/>
      <c r="W3056" s="1"/>
      <c r="X3056" s="1"/>
      <c r="Y3056" s="1"/>
      <c r="Z3056" s="1"/>
    </row>
    <row r="3057">
      <c r="A3057" s="6">
        <f t="shared" si="1"/>
        <v>3051</v>
      </c>
      <c r="B3057" s="1" t="s">
        <v>5851</v>
      </c>
      <c r="C3057" s="1" t="s">
        <v>12</v>
      </c>
      <c r="D3057" s="1" t="s">
        <v>30</v>
      </c>
      <c r="E3057" s="1" t="s">
        <v>1068</v>
      </c>
      <c r="F3057" s="1" t="s">
        <v>5852</v>
      </c>
      <c r="G3057" s="7" t="s">
        <v>3586</v>
      </c>
      <c r="H3057" s="6">
        <v>2.509152021E9</v>
      </c>
      <c r="I3057" s="6">
        <v>8.860259789E9</v>
      </c>
      <c r="J3057" s="7">
        <v>2021.0</v>
      </c>
      <c r="K3057" s="1"/>
      <c r="L3057" s="1"/>
      <c r="M3057" s="1"/>
      <c r="N3057" s="1"/>
      <c r="O3057" s="1"/>
      <c r="P3057" s="1"/>
      <c r="Q3057" s="1"/>
      <c r="R3057" s="1"/>
      <c r="S3057" s="1"/>
      <c r="T3057" s="1"/>
      <c r="U3057" s="1"/>
      <c r="V3057" s="1"/>
      <c r="W3057" s="1"/>
      <c r="X3057" s="1"/>
      <c r="Y3057" s="1"/>
      <c r="Z3057" s="1"/>
    </row>
    <row r="3058">
      <c r="A3058" s="6">
        <f t="shared" si="1"/>
        <v>3052</v>
      </c>
      <c r="B3058" s="1" t="s">
        <v>5853</v>
      </c>
      <c r="C3058" s="1" t="s">
        <v>12</v>
      </c>
      <c r="D3058" s="1" t="s">
        <v>13</v>
      </c>
      <c r="E3058" s="1" t="s">
        <v>14</v>
      </c>
      <c r="F3058" s="1" t="s">
        <v>5854</v>
      </c>
      <c r="G3058" s="7" t="s">
        <v>1707</v>
      </c>
      <c r="H3058" s="6">
        <v>2.607132021E9</v>
      </c>
      <c r="I3058" s="6">
        <v>9.354523205E9</v>
      </c>
      <c r="J3058" s="7">
        <v>2021.0</v>
      </c>
      <c r="K3058" s="1"/>
      <c r="L3058" s="1"/>
      <c r="M3058" s="1"/>
      <c r="N3058" s="1"/>
      <c r="O3058" s="1"/>
      <c r="P3058" s="1"/>
      <c r="Q3058" s="1"/>
      <c r="R3058" s="1"/>
      <c r="S3058" s="1"/>
      <c r="T3058" s="1"/>
      <c r="U3058" s="1"/>
      <c r="V3058" s="1"/>
      <c r="W3058" s="1"/>
      <c r="X3058" s="1"/>
      <c r="Y3058" s="1"/>
      <c r="Z3058" s="1"/>
    </row>
    <row r="3059">
      <c r="A3059" s="6">
        <f t="shared" si="1"/>
        <v>3053</v>
      </c>
      <c r="B3059" s="1" t="s">
        <v>5855</v>
      </c>
      <c r="C3059" s="1" t="s">
        <v>12</v>
      </c>
      <c r="D3059" s="1" t="s">
        <v>18</v>
      </c>
      <c r="E3059" s="1" t="s">
        <v>1068</v>
      </c>
      <c r="F3059" s="1" t="s">
        <v>5856</v>
      </c>
      <c r="G3059" s="7" t="s">
        <v>3586</v>
      </c>
      <c r="H3059" s="6">
        <v>2.609152021E9</v>
      </c>
      <c r="I3059" s="6">
        <v>8.979160808E9</v>
      </c>
      <c r="J3059" s="7">
        <v>2021.0</v>
      </c>
      <c r="K3059" s="1"/>
      <c r="L3059" s="1"/>
      <c r="M3059" s="1"/>
      <c r="N3059" s="1"/>
      <c r="O3059" s="1"/>
      <c r="P3059" s="1"/>
      <c r="Q3059" s="1"/>
      <c r="R3059" s="1"/>
      <c r="S3059" s="1"/>
      <c r="T3059" s="1"/>
      <c r="U3059" s="1"/>
      <c r="V3059" s="1"/>
      <c r="W3059" s="1"/>
      <c r="X3059" s="1"/>
      <c r="Y3059" s="1"/>
      <c r="Z3059" s="1"/>
    </row>
    <row r="3060">
      <c r="A3060" s="6">
        <f t="shared" si="1"/>
        <v>3054</v>
      </c>
      <c r="B3060" s="1" t="s">
        <v>5857</v>
      </c>
      <c r="C3060" s="1" t="s">
        <v>12</v>
      </c>
      <c r="D3060" s="1" t="s">
        <v>13</v>
      </c>
      <c r="E3060" s="1" t="s">
        <v>14</v>
      </c>
      <c r="F3060" s="1" t="s">
        <v>5858</v>
      </c>
      <c r="G3060" s="7" t="s">
        <v>1707</v>
      </c>
      <c r="H3060" s="6">
        <v>2.707132021E9</v>
      </c>
      <c r="I3060" s="6">
        <v>9.971509665E9</v>
      </c>
      <c r="J3060" s="7">
        <v>2021.0</v>
      </c>
      <c r="K3060" s="1"/>
      <c r="L3060" s="1"/>
      <c r="M3060" s="1"/>
      <c r="N3060" s="1"/>
      <c r="O3060" s="1"/>
      <c r="P3060" s="1"/>
      <c r="Q3060" s="1"/>
      <c r="R3060" s="1"/>
      <c r="S3060" s="1"/>
      <c r="T3060" s="1"/>
      <c r="U3060" s="1"/>
      <c r="V3060" s="1"/>
      <c r="W3060" s="1"/>
      <c r="X3060" s="1"/>
      <c r="Y3060" s="1"/>
      <c r="Z3060" s="1"/>
    </row>
    <row r="3061">
      <c r="A3061" s="6">
        <f t="shared" si="1"/>
        <v>3055</v>
      </c>
      <c r="B3061" s="1" t="s">
        <v>5859</v>
      </c>
      <c r="C3061" s="1" t="s">
        <v>12</v>
      </c>
      <c r="D3061" s="1" t="s">
        <v>13</v>
      </c>
      <c r="E3061" s="1" t="s">
        <v>1068</v>
      </c>
      <c r="F3061" s="1" t="s">
        <v>5860</v>
      </c>
      <c r="G3061" s="7" t="s">
        <v>3586</v>
      </c>
      <c r="H3061" s="6">
        <v>2.709152021E9</v>
      </c>
      <c r="I3061" s="6">
        <v>9.555336265E9</v>
      </c>
      <c r="J3061" s="7">
        <v>2021.0</v>
      </c>
      <c r="K3061" s="1"/>
      <c r="L3061" s="1"/>
      <c r="M3061" s="1"/>
      <c r="N3061" s="1"/>
      <c r="O3061" s="1"/>
      <c r="P3061" s="1"/>
      <c r="Q3061" s="1"/>
      <c r="R3061" s="1"/>
      <c r="S3061" s="1"/>
      <c r="T3061" s="1"/>
      <c r="U3061" s="1"/>
      <c r="V3061" s="1"/>
      <c r="W3061" s="1"/>
      <c r="X3061" s="1"/>
      <c r="Y3061" s="1"/>
      <c r="Z3061" s="1"/>
    </row>
    <row r="3062">
      <c r="A3062" s="6">
        <f t="shared" si="1"/>
        <v>3056</v>
      </c>
      <c r="B3062" s="1" t="s">
        <v>5861</v>
      </c>
      <c r="C3062" s="1" t="s">
        <v>12</v>
      </c>
      <c r="D3062" s="1" t="s">
        <v>13</v>
      </c>
      <c r="E3062" s="1" t="s">
        <v>14</v>
      </c>
      <c r="F3062" s="1" t="s">
        <v>5862</v>
      </c>
      <c r="G3062" s="7" t="s">
        <v>1707</v>
      </c>
      <c r="H3062" s="6">
        <v>2.807132021E9</v>
      </c>
      <c r="I3062" s="6">
        <v>9.212468913E9</v>
      </c>
      <c r="J3062" s="7">
        <v>2021.0</v>
      </c>
      <c r="K3062" s="1"/>
      <c r="L3062" s="1"/>
      <c r="M3062" s="1"/>
      <c r="N3062" s="1"/>
      <c r="O3062" s="1"/>
      <c r="P3062" s="1"/>
      <c r="Q3062" s="1"/>
      <c r="R3062" s="1"/>
      <c r="S3062" s="1"/>
      <c r="T3062" s="1"/>
      <c r="U3062" s="1"/>
      <c r="V3062" s="1"/>
      <c r="W3062" s="1"/>
      <c r="X3062" s="1"/>
      <c r="Y3062" s="1"/>
      <c r="Z3062" s="1"/>
    </row>
    <row r="3063">
      <c r="A3063" s="6">
        <f t="shared" si="1"/>
        <v>3057</v>
      </c>
      <c r="B3063" s="1" t="s">
        <v>5863</v>
      </c>
      <c r="C3063" s="1" t="s">
        <v>12</v>
      </c>
      <c r="D3063" s="1" t="s">
        <v>13</v>
      </c>
      <c r="E3063" s="1" t="s">
        <v>1068</v>
      </c>
      <c r="F3063" s="1" t="s">
        <v>5864</v>
      </c>
      <c r="G3063" s="7" t="s">
        <v>3586</v>
      </c>
      <c r="H3063" s="6">
        <v>2.809152021E9</v>
      </c>
      <c r="I3063" s="6">
        <v>8.376037777E9</v>
      </c>
      <c r="J3063" s="7">
        <v>2021.0</v>
      </c>
      <c r="K3063" s="1"/>
      <c r="L3063" s="1"/>
      <c r="M3063" s="1"/>
      <c r="N3063" s="1"/>
      <c r="O3063" s="1"/>
      <c r="P3063" s="1"/>
      <c r="Q3063" s="1"/>
      <c r="R3063" s="1"/>
      <c r="S3063" s="1"/>
      <c r="T3063" s="1"/>
      <c r="U3063" s="1"/>
      <c r="V3063" s="1"/>
      <c r="W3063" s="1"/>
      <c r="X3063" s="1"/>
      <c r="Y3063" s="1"/>
      <c r="Z3063" s="1"/>
    </row>
    <row r="3064">
      <c r="A3064" s="6">
        <f t="shared" si="1"/>
        <v>3058</v>
      </c>
      <c r="B3064" s="1" t="s">
        <v>5865</v>
      </c>
      <c r="C3064" s="1" t="s">
        <v>12</v>
      </c>
      <c r="D3064" s="1" t="s">
        <v>13</v>
      </c>
      <c r="E3064" s="1" t="s">
        <v>14</v>
      </c>
      <c r="F3064" s="1" t="s">
        <v>5866</v>
      </c>
      <c r="G3064" s="7" t="s">
        <v>1707</v>
      </c>
      <c r="H3064" s="6">
        <v>2.907132021E9</v>
      </c>
      <c r="I3064" s="6">
        <v>9.773658348E9</v>
      </c>
      <c r="J3064" s="7">
        <v>2021.0</v>
      </c>
      <c r="K3064" s="1"/>
      <c r="L3064" s="1"/>
      <c r="M3064" s="1"/>
      <c r="N3064" s="1"/>
      <c r="O3064" s="1"/>
      <c r="P3064" s="1"/>
      <c r="Q3064" s="1"/>
      <c r="R3064" s="1"/>
      <c r="S3064" s="1"/>
      <c r="T3064" s="1"/>
      <c r="U3064" s="1"/>
      <c r="V3064" s="1"/>
      <c r="W3064" s="1"/>
      <c r="X3064" s="1"/>
      <c r="Y3064" s="1"/>
      <c r="Z3064" s="1"/>
    </row>
    <row r="3065">
      <c r="A3065" s="6">
        <f t="shared" si="1"/>
        <v>3059</v>
      </c>
      <c r="B3065" s="1" t="s">
        <v>5867</v>
      </c>
      <c r="C3065" s="1" t="s">
        <v>12</v>
      </c>
      <c r="D3065" s="1" t="s">
        <v>13</v>
      </c>
      <c r="E3065" s="1" t="s">
        <v>1068</v>
      </c>
      <c r="F3065" s="1" t="s">
        <v>5868</v>
      </c>
      <c r="G3065" s="7" t="s">
        <v>3586</v>
      </c>
      <c r="H3065" s="6">
        <v>2.909152021E9</v>
      </c>
      <c r="I3065" s="6">
        <v>7.291940498E9</v>
      </c>
      <c r="J3065" s="7">
        <v>2021.0</v>
      </c>
      <c r="K3065" s="1"/>
      <c r="L3065" s="1"/>
      <c r="M3065" s="1"/>
      <c r="N3065" s="1"/>
      <c r="O3065" s="1"/>
      <c r="P3065" s="1"/>
      <c r="Q3065" s="1"/>
      <c r="R3065" s="1"/>
      <c r="S3065" s="1"/>
      <c r="T3065" s="1"/>
      <c r="U3065" s="1"/>
      <c r="V3065" s="1"/>
      <c r="W3065" s="1"/>
      <c r="X3065" s="1"/>
      <c r="Y3065" s="1"/>
      <c r="Z3065" s="1"/>
    </row>
    <row r="3066">
      <c r="A3066" s="6">
        <f t="shared" si="1"/>
        <v>3060</v>
      </c>
      <c r="B3066" s="1" t="s">
        <v>5869</v>
      </c>
      <c r="C3066" s="1" t="s">
        <v>12</v>
      </c>
      <c r="D3066" s="1" t="s">
        <v>13</v>
      </c>
      <c r="E3066" s="1" t="s">
        <v>19</v>
      </c>
      <c r="F3066" s="1" t="s">
        <v>5870</v>
      </c>
      <c r="G3066" s="7" t="s">
        <v>1707</v>
      </c>
      <c r="H3066" s="6">
        <v>3.007132021E9</v>
      </c>
      <c r="I3066" s="6">
        <v>9.546357899E9</v>
      </c>
      <c r="J3066" s="7">
        <v>2021.0</v>
      </c>
      <c r="K3066" s="1"/>
      <c r="L3066" s="1"/>
      <c r="M3066" s="1"/>
      <c r="N3066" s="1"/>
      <c r="O3066" s="1"/>
      <c r="P3066" s="1"/>
      <c r="Q3066" s="1"/>
      <c r="R3066" s="1"/>
      <c r="S3066" s="1"/>
      <c r="T3066" s="1"/>
      <c r="U3066" s="1"/>
      <c r="V3066" s="1"/>
      <c r="W3066" s="1"/>
      <c r="X3066" s="1"/>
      <c r="Y3066" s="1"/>
      <c r="Z3066" s="1"/>
    </row>
    <row r="3067">
      <c r="A3067" s="6">
        <f t="shared" si="1"/>
        <v>3061</v>
      </c>
      <c r="B3067" s="1" t="s">
        <v>5871</v>
      </c>
      <c r="C3067" s="1" t="s">
        <v>12</v>
      </c>
      <c r="D3067" s="1" t="s">
        <v>13</v>
      </c>
      <c r="E3067" s="1" t="s">
        <v>1068</v>
      </c>
      <c r="F3067" s="1" t="s">
        <v>5872</v>
      </c>
      <c r="G3067" s="7" t="s">
        <v>3586</v>
      </c>
      <c r="H3067" s="6">
        <v>3.009152021E9</v>
      </c>
      <c r="I3067" s="6">
        <v>8.076316702E9</v>
      </c>
      <c r="J3067" s="7">
        <v>2021.0</v>
      </c>
      <c r="K3067" s="1"/>
      <c r="L3067" s="1"/>
      <c r="M3067" s="1"/>
      <c r="N3067" s="1"/>
      <c r="O3067" s="1"/>
      <c r="P3067" s="1"/>
      <c r="Q3067" s="1"/>
      <c r="R3067" s="1"/>
      <c r="S3067" s="1"/>
      <c r="T3067" s="1"/>
      <c r="U3067" s="1"/>
      <c r="V3067" s="1"/>
      <c r="W3067" s="1"/>
      <c r="X3067" s="1"/>
      <c r="Y3067" s="1"/>
      <c r="Z3067" s="1"/>
    </row>
    <row r="3068">
      <c r="A3068" s="6">
        <f t="shared" si="1"/>
        <v>3062</v>
      </c>
      <c r="B3068" s="1" t="s">
        <v>5873</v>
      </c>
      <c r="C3068" s="1" t="s">
        <v>12</v>
      </c>
      <c r="D3068" s="1" t="s">
        <v>30</v>
      </c>
      <c r="E3068" s="1" t="s">
        <v>19</v>
      </c>
      <c r="F3068" s="1" t="s">
        <v>5874</v>
      </c>
      <c r="G3068" s="7" t="s">
        <v>1707</v>
      </c>
      <c r="H3068" s="6">
        <v>3.107132021E9</v>
      </c>
      <c r="I3068" s="6">
        <v>8.906022229E9</v>
      </c>
      <c r="J3068" s="7">
        <v>2021.0</v>
      </c>
      <c r="K3068" s="1"/>
      <c r="L3068" s="1"/>
      <c r="M3068" s="1"/>
      <c r="N3068" s="1"/>
      <c r="O3068" s="1"/>
      <c r="P3068" s="1"/>
      <c r="Q3068" s="1"/>
      <c r="R3068" s="1"/>
      <c r="S3068" s="1"/>
      <c r="T3068" s="1"/>
      <c r="U3068" s="1"/>
      <c r="V3068" s="1"/>
      <c r="W3068" s="1"/>
      <c r="X3068" s="1"/>
      <c r="Y3068" s="1"/>
      <c r="Z3068" s="1"/>
    </row>
    <row r="3069">
      <c r="A3069" s="6">
        <f t="shared" si="1"/>
        <v>3063</v>
      </c>
      <c r="B3069" s="1" t="s">
        <v>5875</v>
      </c>
      <c r="C3069" s="1" t="s">
        <v>12</v>
      </c>
      <c r="D3069" s="1" t="s">
        <v>13</v>
      </c>
      <c r="E3069" s="1" t="s">
        <v>1068</v>
      </c>
      <c r="F3069" s="1" t="s">
        <v>5876</v>
      </c>
      <c r="G3069" s="7" t="s">
        <v>3586</v>
      </c>
      <c r="H3069" s="6">
        <v>3.109152021E9</v>
      </c>
      <c r="I3069" s="6">
        <v>8.882265887E9</v>
      </c>
      <c r="J3069" s="7">
        <v>2021.0</v>
      </c>
      <c r="K3069" s="1"/>
      <c r="L3069" s="1"/>
      <c r="M3069" s="1"/>
      <c r="N3069" s="1"/>
      <c r="O3069" s="1"/>
      <c r="P3069" s="1"/>
      <c r="Q3069" s="1"/>
      <c r="R3069" s="1"/>
      <c r="S3069" s="1"/>
      <c r="T3069" s="1"/>
      <c r="U3069" s="1"/>
      <c r="V3069" s="1"/>
      <c r="W3069" s="1"/>
      <c r="X3069" s="1"/>
      <c r="Y3069" s="1"/>
      <c r="Z3069" s="1"/>
    </row>
    <row r="3070">
      <c r="A3070" s="6">
        <f t="shared" si="1"/>
        <v>3064</v>
      </c>
      <c r="B3070" s="1" t="s">
        <v>5877</v>
      </c>
      <c r="C3070" s="1" t="s">
        <v>12</v>
      </c>
      <c r="D3070" s="1" t="s">
        <v>13</v>
      </c>
      <c r="E3070" s="1" t="s">
        <v>14</v>
      </c>
      <c r="F3070" s="1" t="s">
        <v>5878</v>
      </c>
      <c r="G3070" s="7" t="s">
        <v>1707</v>
      </c>
      <c r="H3070" s="6">
        <v>3.207132021E9</v>
      </c>
      <c r="I3070" s="6">
        <v>8.37581841E9</v>
      </c>
      <c r="J3070" s="7">
        <v>2021.0</v>
      </c>
      <c r="K3070" s="1"/>
      <c r="L3070" s="1"/>
      <c r="M3070" s="1"/>
      <c r="N3070" s="1"/>
      <c r="O3070" s="1"/>
      <c r="P3070" s="1"/>
      <c r="Q3070" s="1"/>
      <c r="R3070" s="1"/>
      <c r="S3070" s="1"/>
      <c r="T3070" s="1"/>
      <c r="U3070" s="1"/>
      <c r="V3070" s="1"/>
      <c r="W3070" s="1"/>
      <c r="X3070" s="1"/>
      <c r="Y3070" s="1"/>
      <c r="Z3070" s="1"/>
    </row>
    <row r="3071">
      <c r="A3071" s="6">
        <f t="shared" si="1"/>
        <v>3065</v>
      </c>
      <c r="B3071" s="1" t="s">
        <v>5879</v>
      </c>
      <c r="C3071" s="1" t="s">
        <v>12</v>
      </c>
      <c r="D3071" s="1" t="s">
        <v>30</v>
      </c>
      <c r="E3071" s="1" t="s">
        <v>1068</v>
      </c>
      <c r="F3071" s="1" t="s">
        <v>5880</v>
      </c>
      <c r="G3071" s="7" t="s">
        <v>3586</v>
      </c>
      <c r="H3071" s="6">
        <v>3.209152021E9</v>
      </c>
      <c r="I3071" s="6">
        <v>7.838521475E9</v>
      </c>
      <c r="J3071" s="7">
        <v>2021.0</v>
      </c>
      <c r="K3071" s="1"/>
      <c r="L3071" s="1"/>
      <c r="M3071" s="1"/>
      <c r="N3071" s="1"/>
      <c r="O3071" s="1"/>
      <c r="P3071" s="1"/>
      <c r="Q3071" s="1"/>
      <c r="R3071" s="1"/>
      <c r="S3071" s="1"/>
      <c r="T3071" s="1"/>
      <c r="U3071" s="1"/>
      <c r="V3071" s="1"/>
      <c r="W3071" s="1"/>
      <c r="X3071" s="1"/>
      <c r="Y3071" s="1"/>
      <c r="Z3071" s="1"/>
    </row>
    <row r="3072">
      <c r="A3072" s="6">
        <f t="shared" si="1"/>
        <v>3066</v>
      </c>
      <c r="B3072" s="1" t="s">
        <v>5881</v>
      </c>
      <c r="C3072" s="1" t="s">
        <v>12</v>
      </c>
      <c r="D3072" s="1" t="s">
        <v>30</v>
      </c>
      <c r="E3072" s="1" t="s">
        <v>14</v>
      </c>
      <c r="F3072" s="1" t="s">
        <v>5882</v>
      </c>
      <c r="G3072" s="7" t="s">
        <v>1707</v>
      </c>
      <c r="H3072" s="6">
        <v>3.307132021E9</v>
      </c>
      <c r="I3072" s="6">
        <v>9.958289091E9</v>
      </c>
      <c r="J3072" s="7">
        <v>2021.0</v>
      </c>
      <c r="K3072" s="1"/>
      <c r="L3072" s="1"/>
      <c r="M3072" s="1"/>
      <c r="N3072" s="1"/>
      <c r="O3072" s="1"/>
      <c r="P3072" s="1"/>
      <c r="Q3072" s="1"/>
      <c r="R3072" s="1"/>
      <c r="S3072" s="1"/>
      <c r="T3072" s="1"/>
      <c r="U3072" s="1"/>
      <c r="V3072" s="1"/>
      <c r="W3072" s="1"/>
      <c r="X3072" s="1"/>
      <c r="Y3072" s="1"/>
      <c r="Z3072" s="1"/>
    </row>
    <row r="3073">
      <c r="A3073" s="6">
        <f t="shared" si="1"/>
        <v>3067</v>
      </c>
      <c r="B3073" s="1" t="s">
        <v>4180</v>
      </c>
      <c r="C3073" s="1" t="s">
        <v>12</v>
      </c>
      <c r="D3073" s="1" t="s">
        <v>30</v>
      </c>
      <c r="E3073" s="1" t="s">
        <v>1068</v>
      </c>
      <c r="F3073" s="1" t="s">
        <v>5883</v>
      </c>
      <c r="G3073" s="7" t="s">
        <v>3586</v>
      </c>
      <c r="H3073" s="6">
        <v>3.309152021E9</v>
      </c>
      <c r="I3073" s="6">
        <v>8.383927411E9</v>
      </c>
      <c r="J3073" s="7">
        <v>2021.0</v>
      </c>
      <c r="K3073" s="1"/>
      <c r="L3073" s="1"/>
      <c r="M3073" s="1"/>
      <c r="N3073" s="1"/>
      <c r="O3073" s="1"/>
      <c r="P3073" s="1"/>
      <c r="Q3073" s="1"/>
      <c r="R3073" s="1"/>
      <c r="S3073" s="1"/>
      <c r="T3073" s="1"/>
      <c r="U3073" s="1"/>
      <c r="V3073" s="1"/>
      <c r="W3073" s="1"/>
      <c r="X3073" s="1"/>
      <c r="Y3073" s="1"/>
      <c r="Z3073" s="1"/>
    </row>
    <row r="3074">
      <c r="A3074" s="6">
        <f t="shared" si="1"/>
        <v>3068</v>
      </c>
      <c r="B3074" s="1" t="s">
        <v>5884</v>
      </c>
      <c r="C3074" s="1" t="s">
        <v>12</v>
      </c>
      <c r="D3074" s="1" t="s">
        <v>30</v>
      </c>
      <c r="E3074" s="1" t="s">
        <v>14</v>
      </c>
      <c r="F3074" s="1" t="s">
        <v>5885</v>
      </c>
      <c r="G3074" s="7" t="s">
        <v>1707</v>
      </c>
      <c r="H3074" s="6">
        <v>3.407132021E9</v>
      </c>
      <c r="I3074" s="6">
        <v>8.588924321E9</v>
      </c>
      <c r="J3074" s="7">
        <v>2021.0</v>
      </c>
      <c r="K3074" s="1"/>
      <c r="L3074" s="1"/>
      <c r="M3074" s="1"/>
      <c r="N3074" s="1"/>
      <c r="O3074" s="1"/>
      <c r="P3074" s="1"/>
      <c r="Q3074" s="1"/>
      <c r="R3074" s="1"/>
      <c r="S3074" s="1"/>
      <c r="T3074" s="1"/>
      <c r="U3074" s="1"/>
      <c r="V3074" s="1"/>
      <c r="W3074" s="1"/>
      <c r="X3074" s="1"/>
      <c r="Y3074" s="1"/>
      <c r="Z3074" s="1"/>
    </row>
    <row r="3075">
      <c r="A3075" s="6">
        <f t="shared" si="1"/>
        <v>3069</v>
      </c>
      <c r="B3075" s="1" t="s">
        <v>4064</v>
      </c>
      <c r="C3075" s="1" t="s">
        <v>12</v>
      </c>
      <c r="D3075" s="1" t="s">
        <v>30</v>
      </c>
      <c r="E3075" s="1" t="s">
        <v>1068</v>
      </c>
      <c r="F3075" s="1" t="s">
        <v>5886</v>
      </c>
      <c r="G3075" s="7" t="s">
        <v>3586</v>
      </c>
      <c r="H3075" s="6">
        <v>3.409152021E9</v>
      </c>
      <c r="I3075" s="6">
        <v>8.800222109E9</v>
      </c>
      <c r="J3075" s="7">
        <v>2021.0</v>
      </c>
      <c r="K3075" s="1"/>
      <c r="L3075" s="1"/>
      <c r="M3075" s="1"/>
      <c r="N3075" s="1"/>
      <c r="O3075" s="1"/>
      <c r="P3075" s="1"/>
      <c r="Q3075" s="1"/>
      <c r="R3075" s="1"/>
      <c r="S3075" s="1"/>
      <c r="T3075" s="1"/>
      <c r="U3075" s="1"/>
      <c r="V3075" s="1"/>
      <c r="W3075" s="1"/>
      <c r="X3075" s="1"/>
      <c r="Y3075" s="1"/>
      <c r="Z3075" s="1"/>
    </row>
    <row r="3076">
      <c r="A3076" s="6">
        <f t="shared" si="1"/>
        <v>3070</v>
      </c>
      <c r="B3076" s="1" t="s">
        <v>5887</v>
      </c>
      <c r="C3076" s="1" t="s">
        <v>12</v>
      </c>
      <c r="D3076" s="1" t="s">
        <v>825</v>
      </c>
      <c r="E3076" s="1" t="s">
        <v>14</v>
      </c>
      <c r="F3076" s="1" t="s">
        <v>5888</v>
      </c>
      <c r="G3076" s="7" t="s">
        <v>1707</v>
      </c>
      <c r="H3076" s="6">
        <v>3.507132021E9</v>
      </c>
      <c r="I3076" s="6">
        <v>9.667623989E9</v>
      </c>
      <c r="J3076" s="7">
        <v>2021.0</v>
      </c>
      <c r="K3076" s="1"/>
      <c r="L3076" s="1"/>
      <c r="M3076" s="1"/>
      <c r="N3076" s="1"/>
      <c r="O3076" s="1"/>
      <c r="P3076" s="1"/>
      <c r="Q3076" s="1"/>
      <c r="R3076" s="1"/>
      <c r="S3076" s="1"/>
      <c r="T3076" s="1"/>
      <c r="U3076" s="1"/>
      <c r="V3076" s="1"/>
      <c r="W3076" s="1"/>
      <c r="X3076" s="1"/>
      <c r="Y3076" s="1"/>
      <c r="Z3076" s="1"/>
    </row>
    <row r="3077">
      <c r="A3077" s="6">
        <f t="shared" si="1"/>
        <v>3071</v>
      </c>
      <c r="B3077" s="1" t="s">
        <v>5889</v>
      </c>
      <c r="C3077" s="1" t="s">
        <v>12</v>
      </c>
      <c r="D3077" s="1" t="s">
        <v>825</v>
      </c>
      <c r="E3077" s="1" t="s">
        <v>14</v>
      </c>
      <c r="F3077" s="1" t="s">
        <v>5890</v>
      </c>
      <c r="G3077" s="7" t="s">
        <v>1707</v>
      </c>
      <c r="H3077" s="6">
        <v>3.607132021E9</v>
      </c>
      <c r="I3077" s="6">
        <v>9.999290523E9</v>
      </c>
      <c r="J3077" s="7">
        <v>2021.0</v>
      </c>
      <c r="K3077" s="1"/>
      <c r="L3077" s="1"/>
      <c r="M3077" s="1"/>
      <c r="N3077" s="1"/>
      <c r="O3077" s="1"/>
      <c r="P3077" s="1"/>
      <c r="Q3077" s="1"/>
      <c r="R3077" s="1"/>
      <c r="S3077" s="1"/>
      <c r="T3077" s="1"/>
      <c r="U3077" s="1"/>
      <c r="V3077" s="1"/>
      <c r="W3077" s="1"/>
      <c r="X3077" s="1"/>
      <c r="Y3077" s="1"/>
      <c r="Z3077" s="1"/>
    </row>
    <row r="3078">
      <c r="A3078" s="6">
        <f t="shared" si="1"/>
        <v>3072</v>
      </c>
      <c r="B3078" s="1" t="s">
        <v>5891</v>
      </c>
      <c r="C3078" s="1" t="s">
        <v>12</v>
      </c>
      <c r="D3078" s="1" t="s">
        <v>13</v>
      </c>
      <c r="E3078" s="1" t="s">
        <v>14</v>
      </c>
      <c r="F3078" s="1" t="s">
        <v>5892</v>
      </c>
      <c r="G3078" s="7" t="s">
        <v>1707</v>
      </c>
      <c r="H3078" s="6">
        <v>3.707132021E9</v>
      </c>
      <c r="I3078" s="6">
        <v>9.999902709E9</v>
      </c>
      <c r="J3078" s="7">
        <v>2021.0</v>
      </c>
      <c r="K3078" s="1"/>
      <c r="L3078" s="1"/>
      <c r="M3078" s="1"/>
      <c r="N3078" s="1"/>
      <c r="O3078" s="1"/>
      <c r="P3078" s="1"/>
      <c r="Q3078" s="1"/>
      <c r="R3078" s="1"/>
      <c r="S3078" s="1"/>
      <c r="T3078" s="1"/>
      <c r="U3078" s="1"/>
      <c r="V3078" s="1"/>
      <c r="W3078" s="1"/>
      <c r="X3078" s="1"/>
      <c r="Y3078" s="1"/>
      <c r="Z3078" s="1"/>
    </row>
    <row r="3079">
      <c r="A3079" s="6">
        <f t="shared" si="1"/>
        <v>3073</v>
      </c>
      <c r="B3079" s="1" t="s">
        <v>5893</v>
      </c>
      <c r="C3079" s="1" t="s">
        <v>12</v>
      </c>
      <c r="D3079" s="1" t="s">
        <v>30</v>
      </c>
      <c r="E3079" s="1" t="s">
        <v>14</v>
      </c>
      <c r="F3079" s="1" t="s">
        <v>5894</v>
      </c>
      <c r="G3079" s="7" t="s">
        <v>1707</v>
      </c>
      <c r="H3079" s="6">
        <v>3.807132021E9</v>
      </c>
      <c r="I3079" s="6">
        <v>7.428068968E9</v>
      </c>
      <c r="J3079" s="7">
        <v>2021.0</v>
      </c>
      <c r="K3079" s="1"/>
      <c r="L3079" s="1"/>
      <c r="M3079" s="1"/>
      <c r="N3079" s="1"/>
      <c r="O3079" s="1"/>
      <c r="P3079" s="1"/>
      <c r="Q3079" s="1"/>
      <c r="R3079" s="1"/>
      <c r="S3079" s="1"/>
      <c r="T3079" s="1"/>
      <c r="U3079" s="1"/>
      <c r="V3079" s="1"/>
      <c r="W3079" s="1"/>
      <c r="X3079" s="1"/>
      <c r="Y3079" s="1"/>
      <c r="Z3079" s="1"/>
    </row>
    <row r="3080">
      <c r="A3080" s="6">
        <f t="shared" si="1"/>
        <v>3074</v>
      </c>
      <c r="B3080" s="1" t="s">
        <v>5895</v>
      </c>
      <c r="C3080" s="1" t="s">
        <v>12</v>
      </c>
      <c r="D3080" s="1" t="s">
        <v>13</v>
      </c>
      <c r="E3080" s="1" t="s">
        <v>14</v>
      </c>
      <c r="F3080" s="1" t="s">
        <v>5896</v>
      </c>
      <c r="G3080" s="7" t="s">
        <v>1707</v>
      </c>
      <c r="H3080" s="6">
        <v>3.907132021E9</v>
      </c>
      <c r="I3080" s="6">
        <v>9.818672127E9</v>
      </c>
      <c r="J3080" s="7">
        <v>2021.0</v>
      </c>
      <c r="K3080" s="1"/>
      <c r="L3080" s="1"/>
      <c r="M3080" s="1"/>
      <c r="N3080" s="1"/>
      <c r="O3080" s="1"/>
      <c r="P3080" s="1"/>
      <c r="Q3080" s="1"/>
      <c r="R3080" s="1"/>
      <c r="S3080" s="1"/>
      <c r="T3080" s="1"/>
      <c r="U3080" s="1"/>
      <c r="V3080" s="1"/>
      <c r="W3080" s="1"/>
      <c r="X3080" s="1"/>
      <c r="Y3080" s="1"/>
      <c r="Z3080" s="1"/>
    </row>
    <row r="3081">
      <c r="A3081" s="6">
        <f t="shared" si="1"/>
        <v>3075</v>
      </c>
      <c r="B3081" s="1" t="s">
        <v>5897</v>
      </c>
      <c r="C3081" s="1" t="s">
        <v>12</v>
      </c>
      <c r="D3081" s="1" t="s">
        <v>13</v>
      </c>
      <c r="E3081" s="1" t="s">
        <v>14</v>
      </c>
      <c r="F3081" s="1" t="s">
        <v>5898</v>
      </c>
      <c r="G3081" s="7" t="s">
        <v>1707</v>
      </c>
      <c r="H3081" s="6">
        <v>4.007132021E9</v>
      </c>
      <c r="I3081" s="6">
        <v>9.818693433E9</v>
      </c>
      <c r="J3081" s="7">
        <v>2021.0</v>
      </c>
      <c r="K3081" s="1"/>
      <c r="L3081" s="1"/>
      <c r="M3081" s="1"/>
      <c r="N3081" s="1"/>
      <c r="O3081" s="1"/>
      <c r="P3081" s="1"/>
      <c r="Q3081" s="1"/>
      <c r="R3081" s="1"/>
      <c r="S3081" s="1"/>
      <c r="T3081" s="1"/>
      <c r="U3081" s="1"/>
      <c r="V3081" s="1"/>
      <c r="W3081" s="1"/>
      <c r="X3081" s="1"/>
      <c r="Y3081" s="1"/>
      <c r="Z3081" s="1"/>
    </row>
    <row r="3082">
      <c r="A3082" s="6">
        <f t="shared" si="1"/>
        <v>3076</v>
      </c>
      <c r="B3082" s="1" t="s">
        <v>5899</v>
      </c>
      <c r="C3082" s="1" t="s">
        <v>12</v>
      </c>
      <c r="D3082" s="1" t="s">
        <v>13</v>
      </c>
      <c r="E3082" s="1" t="s">
        <v>14</v>
      </c>
      <c r="F3082" s="1" t="s">
        <v>5900</v>
      </c>
      <c r="G3082" s="7" t="s">
        <v>1707</v>
      </c>
      <c r="H3082" s="6">
        <v>4.107132021E9</v>
      </c>
      <c r="I3082" s="6">
        <v>9.560601609E9</v>
      </c>
      <c r="J3082" s="7">
        <v>2021.0</v>
      </c>
      <c r="K3082" s="1"/>
      <c r="L3082" s="1"/>
      <c r="M3082" s="1"/>
      <c r="N3082" s="1"/>
      <c r="O3082" s="1"/>
      <c r="P3082" s="1"/>
      <c r="Q3082" s="1"/>
      <c r="R3082" s="1"/>
      <c r="S3082" s="1"/>
      <c r="T3082" s="1"/>
      <c r="U3082" s="1"/>
      <c r="V3082" s="1"/>
      <c r="W3082" s="1"/>
      <c r="X3082" s="1"/>
      <c r="Y3082" s="1"/>
      <c r="Z3082" s="1"/>
    </row>
    <row r="3083">
      <c r="A3083" s="6">
        <f t="shared" si="1"/>
        <v>3077</v>
      </c>
      <c r="B3083" s="1" t="s">
        <v>5901</v>
      </c>
      <c r="C3083" s="1" t="s">
        <v>12</v>
      </c>
      <c r="D3083" s="1" t="s">
        <v>13</v>
      </c>
      <c r="E3083" s="1" t="s">
        <v>14</v>
      </c>
      <c r="F3083" s="1" t="s">
        <v>5902</v>
      </c>
      <c r="G3083" s="7" t="s">
        <v>1707</v>
      </c>
      <c r="H3083" s="6">
        <v>4.207132021E9</v>
      </c>
      <c r="I3083" s="6">
        <v>9.810427969E9</v>
      </c>
      <c r="J3083" s="7">
        <v>2021.0</v>
      </c>
      <c r="K3083" s="1"/>
      <c r="L3083" s="1"/>
      <c r="M3083" s="1"/>
      <c r="N3083" s="1"/>
      <c r="O3083" s="1"/>
      <c r="P3083" s="1"/>
      <c r="Q3083" s="1"/>
      <c r="R3083" s="1"/>
      <c r="S3083" s="1"/>
      <c r="T3083" s="1"/>
      <c r="U3083" s="1"/>
      <c r="V3083" s="1"/>
      <c r="W3083" s="1"/>
      <c r="X3083" s="1"/>
      <c r="Y3083" s="1"/>
      <c r="Z3083" s="1"/>
    </row>
    <row r="3084">
      <c r="A3084" s="6">
        <f t="shared" si="1"/>
        <v>3078</v>
      </c>
      <c r="B3084" s="1" t="s">
        <v>5903</v>
      </c>
      <c r="C3084" s="1" t="s">
        <v>12</v>
      </c>
      <c r="D3084" s="1" t="s">
        <v>13</v>
      </c>
      <c r="E3084" s="1" t="s">
        <v>14</v>
      </c>
      <c r="F3084" s="1" t="s">
        <v>5904</v>
      </c>
      <c r="G3084" s="7" t="s">
        <v>1707</v>
      </c>
      <c r="H3084" s="6">
        <v>4.307132021E9</v>
      </c>
      <c r="I3084" s="6">
        <v>7.042526777E9</v>
      </c>
      <c r="J3084" s="7">
        <v>2021.0</v>
      </c>
      <c r="K3084" s="1"/>
      <c r="L3084" s="1"/>
      <c r="M3084" s="1"/>
      <c r="N3084" s="1"/>
      <c r="O3084" s="1"/>
      <c r="P3084" s="1"/>
      <c r="Q3084" s="1"/>
      <c r="R3084" s="1"/>
      <c r="S3084" s="1"/>
      <c r="T3084" s="1"/>
      <c r="U3084" s="1"/>
      <c r="V3084" s="1"/>
      <c r="W3084" s="1"/>
      <c r="X3084" s="1"/>
      <c r="Y3084" s="1"/>
      <c r="Z3084" s="1"/>
    </row>
    <row r="3085">
      <c r="A3085" s="6">
        <f t="shared" si="1"/>
        <v>3079</v>
      </c>
      <c r="B3085" s="1" t="s">
        <v>5905</v>
      </c>
      <c r="C3085" s="1" t="s">
        <v>12</v>
      </c>
      <c r="D3085" s="1" t="s">
        <v>13</v>
      </c>
      <c r="E3085" s="1" t="s">
        <v>14</v>
      </c>
      <c r="F3085" s="1" t="s">
        <v>5906</v>
      </c>
      <c r="G3085" s="7" t="s">
        <v>1707</v>
      </c>
      <c r="H3085" s="6">
        <v>4.407132021E9</v>
      </c>
      <c r="I3085" s="6">
        <v>9.289170106E9</v>
      </c>
      <c r="J3085" s="7">
        <v>2021.0</v>
      </c>
      <c r="K3085" s="1"/>
      <c r="L3085" s="1"/>
      <c r="M3085" s="1"/>
      <c r="N3085" s="1"/>
      <c r="O3085" s="1"/>
      <c r="P3085" s="1"/>
      <c r="Q3085" s="1"/>
      <c r="R3085" s="1"/>
      <c r="S3085" s="1"/>
      <c r="T3085" s="1"/>
      <c r="U3085" s="1"/>
      <c r="V3085" s="1"/>
      <c r="W3085" s="1"/>
      <c r="X3085" s="1"/>
      <c r="Y3085" s="1"/>
      <c r="Z3085" s="1"/>
    </row>
    <row r="3086">
      <c r="A3086" s="6">
        <f t="shared" si="1"/>
        <v>3080</v>
      </c>
      <c r="B3086" s="1" t="s">
        <v>5907</v>
      </c>
      <c r="C3086" s="1" t="s">
        <v>12</v>
      </c>
      <c r="D3086" s="1" t="s">
        <v>13</v>
      </c>
      <c r="E3086" s="1" t="s">
        <v>14</v>
      </c>
      <c r="F3086" s="1" t="s">
        <v>5908</v>
      </c>
      <c r="G3086" s="7" t="s">
        <v>1707</v>
      </c>
      <c r="H3086" s="6">
        <v>4.507132021E9</v>
      </c>
      <c r="I3086" s="6">
        <v>9.810299536E9</v>
      </c>
      <c r="J3086" s="7">
        <v>2021.0</v>
      </c>
      <c r="K3086" s="1"/>
      <c r="L3086" s="1"/>
      <c r="M3086" s="1"/>
      <c r="N3086" s="1"/>
      <c r="O3086" s="1"/>
      <c r="P3086" s="1"/>
      <c r="Q3086" s="1"/>
      <c r="R3086" s="1"/>
      <c r="S3086" s="1"/>
      <c r="T3086" s="1"/>
      <c r="U3086" s="1"/>
      <c r="V3086" s="1"/>
      <c r="W3086" s="1"/>
      <c r="X3086" s="1"/>
      <c r="Y3086" s="1"/>
      <c r="Z3086" s="1"/>
    </row>
    <row r="3087">
      <c r="A3087" s="6">
        <f t="shared" si="1"/>
        <v>3081</v>
      </c>
      <c r="B3087" s="1" t="s">
        <v>5273</v>
      </c>
      <c r="C3087" s="1" t="s">
        <v>12</v>
      </c>
      <c r="D3087" s="1" t="s">
        <v>18</v>
      </c>
      <c r="E3087" s="1" t="s">
        <v>14</v>
      </c>
      <c r="F3087" s="1" t="s">
        <v>5909</v>
      </c>
      <c r="G3087" s="7" t="s">
        <v>1707</v>
      </c>
      <c r="H3087" s="6">
        <v>4.607132021E9</v>
      </c>
      <c r="I3087" s="6">
        <v>8.882612814E9</v>
      </c>
      <c r="J3087" s="7">
        <v>2021.0</v>
      </c>
      <c r="K3087" s="1"/>
      <c r="L3087" s="1"/>
      <c r="M3087" s="1"/>
      <c r="N3087" s="1"/>
      <c r="O3087" s="1"/>
      <c r="P3087" s="1"/>
      <c r="Q3087" s="1"/>
      <c r="R3087" s="1"/>
      <c r="S3087" s="1"/>
      <c r="T3087" s="1"/>
      <c r="U3087" s="1"/>
      <c r="V3087" s="1"/>
      <c r="W3087" s="1"/>
      <c r="X3087" s="1"/>
      <c r="Y3087" s="1"/>
      <c r="Z3087" s="1"/>
    </row>
    <row r="3088">
      <c r="A3088" s="6">
        <f t="shared" si="1"/>
        <v>3082</v>
      </c>
      <c r="B3088" s="1" t="s">
        <v>5910</v>
      </c>
      <c r="C3088" s="1" t="s">
        <v>12</v>
      </c>
      <c r="D3088" s="1" t="s">
        <v>13</v>
      </c>
      <c r="E3088" s="1" t="s">
        <v>19</v>
      </c>
      <c r="F3088" s="1" t="s">
        <v>5911</v>
      </c>
      <c r="G3088" s="7" t="s">
        <v>1707</v>
      </c>
      <c r="H3088" s="6">
        <v>4.707132021E9</v>
      </c>
      <c r="I3088" s="6">
        <v>9.671951452E9</v>
      </c>
      <c r="J3088" s="7">
        <v>2021.0</v>
      </c>
      <c r="K3088" s="1"/>
      <c r="L3088" s="1"/>
      <c r="M3088" s="1"/>
      <c r="N3088" s="1"/>
      <c r="O3088" s="1"/>
      <c r="P3088" s="1"/>
      <c r="Q3088" s="1"/>
      <c r="R3088" s="1"/>
      <c r="S3088" s="1"/>
      <c r="T3088" s="1"/>
      <c r="U3088" s="1"/>
      <c r="V3088" s="1"/>
      <c r="W3088" s="1"/>
      <c r="X3088" s="1"/>
      <c r="Y3088" s="1"/>
      <c r="Z3088" s="1"/>
    </row>
    <row r="3089">
      <c r="A3089" s="6">
        <f t="shared" si="1"/>
        <v>3083</v>
      </c>
      <c r="B3089" s="1" t="s">
        <v>5912</v>
      </c>
      <c r="C3089" s="1" t="s">
        <v>12</v>
      </c>
      <c r="D3089" s="1" t="s">
        <v>30</v>
      </c>
      <c r="E3089" s="1" t="s">
        <v>19</v>
      </c>
      <c r="F3089" s="1" t="s">
        <v>5913</v>
      </c>
      <c r="G3089" s="7" t="s">
        <v>1707</v>
      </c>
      <c r="H3089" s="6">
        <v>4.807132021E9</v>
      </c>
      <c r="I3089" s="6">
        <v>8.303884451E9</v>
      </c>
      <c r="J3089" s="7">
        <v>2021.0</v>
      </c>
      <c r="K3089" s="1"/>
      <c r="L3089" s="1"/>
      <c r="M3089" s="1"/>
      <c r="N3089" s="1"/>
      <c r="O3089" s="1"/>
      <c r="P3089" s="1"/>
      <c r="Q3089" s="1"/>
      <c r="R3089" s="1"/>
      <c r="S3089" s="1"/>
      <c r="T3089" s="1"/>
      <c r="U3089" s="1"/>
      <c r="V3089" s="1"/>
      <c r="W3089" s="1"/>
      <c r="X3089" s="1"/>
      <c r="Y3089" s="1"/>
      <c r="Z3089" s="1"/>
    </row>
    <row r="3090">
      <c r="A3090" s="6">
        <f t="shared" si="1"/>
        <v>3084</v>
      </c>
      <c r="B3090" s="1" t="s">
        <v>5914</v>
      </c>
      <c r="C3090" s="1" t="s">
        <v>12</v>
      </c>
      <c r="D3090" s="1" t="s">
        <v>18</v>
      </c>
      <c r="E3090" s="1" t="s">
        <v>19</v>
      </c>
      <c r="F3090" s="1" t="s">
        <v>5915</v>
      </c>
      <c r="G3090" s="7" t="s">
        <v>1707</v>
      </c>
      <c r="H3090" s="6">
        <v>4.907132021E9</v>
      </c>
      <c r="I3090" s="6">
        <v>9.140703604E9</v>
      </c>
      <c r="J3090" s="7">
        <v>2021.0</v>
      </c>
      <c r="K3090" s="1"/>
      <c r="L3090" s="1"/>
      <c r="M3090" s="1"/>
      <c r="N3090" s="1"/>
      <c r="O3090" s="1"/>
      <c r="P3090" s="1"/>
      <c r="Q3090" s="1"/>
      <c r="R3090" s="1"/>
      <c r="S3090" s="1"/>
      <c r="T3090" s="1"/>
      <c r="U3090" s="1"/>
      <c r="V3090" s="1"/>
      <c r="W3090" s="1"/>
      <c r="X3090" s="1"/>
      <c r="Y3090" s="1"/>
      <c r="Z3090" s="1"/>
    </row>
    <row r="3091">
      <c r="A3091" s="6">
        <f t="shared" si="1"/>
        <v>3085</v>
      </c>
      <c r="B3091" s="1" t="s">
        <v>5916</v>
      </c>
      <c r="C3091" s="1" t="s">
        <v>12</v>
      </c>
      <c r="D3091" s="1" t="s">
        <v>18</v>
      </c>
      <c r="E3091" s="1" t="s">
        <v>14</v>
      </c>
      <c r="F3091" s="1" t="s">
        <v>5917</v>
      </c>
      <c r="G3091" s="7" t="s">
        <v>1707</v>
      </c>
      <c r="H3091" s="6">
        <v>5.007132021E9</v>
      </c>
      <c r="I3091" s="6">
        <v>9.311339608E9</v>
      </c>
      <c r="J3091" s="7">
        <v>2021.0</v>
      </c>
      <c r="K3091" s="1"/>
      <c r="L3091" s="1"/>
      <c r="M3091" s="1"/>
      <c r="N3091" s="1"/>
      <c r="O3091" s="1"/>
      <c r="P3091" s="1"/>
      <c r="Q3091" s="1"/>
      <c r="R3091" s="1"/>
      <c r="S3091" s="1"/>
      <c r="T3091" s="1"/>
      <c r="U3091" s="1"/>
      <c r="V3091" s="1"/>
      <c r="W3091" s="1"/>
      <c r="X3091" s="1"/>
      <c r="Y3091" s="1"/>
      <c r="Z3091" s="1"/>
    </row>
    <row r="3092">
      <c r="A3092" s="6">
        <f t="shared" si="1"/>
        <v>3086</v>
      </c>
      <c r="B3092" s="1" t="s">
        <v>5918</v>
      </c>
      <c r="C3092" s="1" t="s">
        <v>12</v>
      </c>
      <c r="D3092" s="1" t="s">
        <v>13</v>
      </c>
      <c r="E3092" s="1" t="s">
        <v>14</v>
      </c>
      <c r="F3092" s="1" t="s">
        <v>5919</v>
      </c>
      <c r="G3092" s="7" t="s">
        <v>1707</v>
      </c>
      <c r="H3092" s="6">
        <v>5.107132021E9</v>
      </c>
      <c r="I3092" s="6">
        <v>8.3687657E9</v>
      </c>
      <c r="J3092" s="7">
        <v>2021.0</v>
      </c>
      <c r="K3092" s="1"/>
      <c r="L3092" s="1"/>
      <c r="M3092" s="1"/>
      <c r="N3092" s="1"/>
      <c r="O3092" s="1"/>
      <c r="P3092" s="1"/>
      <c r="Q3092" s="1"/>
      <c r="R3092" s="1"/>
      <c r="S3092" s="1"/>
      <c r="T3092" s="1"/>
      <c r="U3092" s="1"/>
      <c r="V3092" s="1"/>
      <c r="W3092" s="1"/>
      <c r="X3092" s="1"/>
      <c r="Y3092" s="1"/>
      <c r="Z3092" s="1"/>
    </row>
    <row r="3093">
      <c r="A3093" s="6">
        <f t="shared" si="1"/>
        <v>3087</v>
      </c>
      <c r="B3093" s="1" t="s">
        <v>5920</v>
      </c>
      <c r="C3093" s="1" t="s">
        <v>12</v>
      </c>
      <c r="D3093" s="1" t="s">
        <v>18</v>
      </c>
      <c r="E3093" s="1" t="s">
        <v>14</v>
      </c>
      <c r="F3093" s="1" t="s">
        <v>5921</v>
      </c>
      <c r="G3093" s="7" t="s">
        <v>1707</v>
      </c>
      <c r="H3093" s="6">
        <v>5.207132021E9</v>
      </c>
      <c r="I3093" s="6">
        <v>8.810545335E9</v>
      </c>
      <c r="J3093" s="7">
        <v>2021.0</v>
      </c>
      <c r="K3093" s="1"/>
      <c r="L3093" s="1"/>
      <c r="M3093" s="1"/>
      <c r="N3093" s="1"/>
      <c r="O3093" s="1"/>
      <c r="P3093" s="1"/>
      <c r="Q3093" s="1"/>
      <c r="R3093" s="1"/>
      <c r="S3093" s="1"/>
      <c r="T3093" s="1"/>
      <c r="U3093" s="1"/>
      <c r="V3093" s="1"/>
      <c r="W3093" s="1"/>
      <c r="X3093" s="1"/>
      <c r="Y3093" s="1"/>
      <c r="Z3093" s="1"/>
    </row>
    <row r="3094">
      <c r="A3094" s="6">
        <f t="shared" si="1"/>
        <v>3088</v>
      </c>
      <c r="B3094" s="1" t="s">
        <v>5922</v>
      </c>
      <c r="C3094" s="1" t="s">
        <v>12</v>
      </c>
      <c r="D3094" s="1" t="s">
        <v>18</v>
      </c>
      <c r="E3094" s="1" t="s">
        <v>14</v>
      </c>
      <c r="F3094" s="1" t="s">
        <v>5923</v>
      </c>
      <c r="G3094" s="7" t="s">
        <v>1707</v>
      </c>
      <c r="H3094" s="6">
        <v>5.307132021E9</v>
      </c>
      <c r="I3094" s="6">
        <v>8.882019097E9</v>
      </c>
      <c r="J3094" s="7">
        <v>2021.0</v>
      </c>
      <c r="K3094" s="1"/>
      <c r="L3094" s="1"/>
      <c r="M3094" s="1"/>
      <c r="N3094" s="1"/>
      <c r="O3094" s="1"/>
      <c r="P3094" s="1"/>
      <c r="Q3094" s="1"/>
      <c r="R3094" s="1"/>
      <c r="S3094" s="1"/>
      <c r="T3094" s="1"/>
      <c r="U3094" s="1"/>
      <c r="V3094" s="1"/>
      <c r="W3094" s="1"/>
      <c r="X3094" s="1"/>
      <c r="Y3094" s="1"/>
      <c r="Z3094" s="1"/>
    </row>
    <row r="3095">
      <c r="A3095" s="6">
        <f t="shared" si="1"/>
        <v>3089</v>
      </c>
      <c r="B3095" s="1" t="s">
        <v>5924</v>
      </c>
      <c r="C3095" s="1" t="s">
        <v>12</v>
      </c>
      <c r="D3095" s="1" t="s">
        <v>13</v>
      </c>
      <c r="E3095" s="1" t="s">
        <v>14</v>
      </c>
      <c r="F3095" s="1" t="s">
        <v>5925</v>
      </c>
      <c r="G3095" s="7" t="s">
        <v>1707</v>
      </c>
      <c r="H3095" s="6">
        <v>5.407132021E9</v>
      </c>
      <c r="I3095" s="6">
        <v>7.042779978E9</v>
      </c>
      <c r="J3095" s="7">
        <v>2021.0</v>
      </c>
      <c r="K3095" s="1"/>
      <c r="L3095" s="1"/>
      <c r="M3095" s="1"/>
      <c r="N3095" s="1"/>
      <c r="O3095" s="1"/>
      <c r="P3095" s="1"/>
      <c r="Q3095" s="1"/>
      <c r="R3095" s="1"/>
      <c r="S3095" s="1"/>
      <c r="T3095" s="1"/>
      <c r="U3095" s="1"/>
      <c r="V3095" s="1"/>
      <c r="W3095" s="1"/>
      <c r="X3095" s="1"/>
      <c r="Y3095" s="1"/>
      <c r="Z3095" s="1"/>
    </row>
    <row r="3096">
      <c r="A3096" s="6">
        <f t="shared" si="1"/>
        <v>3090</v>
      </c>
      <c r="B3096" s="1" t="s">
        <v>5926</v>
      </c>
      <c r="C3096" s="1" t="s">
        <v>12</v>
      </c>
      <c r="D3096" s="1" t="s">
        <v>13</v>
      </c>
      <c r="E3096" s="1" t="s">
        <v>14</v>
      </c>
      <c r="F3096" s="1" t="s">
        <v>5927</v>
      </c>
      <c r="G3096" s="7" t="s">
        <v>1707</v>
      </c>
      <c r="H3096" s="6">
        <v>5.507132021E9</v>
      </c>
      <c r="I3096" s="6">
        <v>9.599106959E9</v>
      </c>
      <c r="J3096" s="7">
        <v>2021.0</v>
      </c>
      <c r="K3096" s="1"/>
      <c r="L3096" s="1"/>
      <c r="M3096" s="1"/>
      <c r="N3096" s="1"/>
      <c r="O3096" s="1"/>
      <c r="P3096" s="1"/>
      <c r="Q3096" s="1"/>
      <c r="R3096" s="1"/>
      <c r="S3096" s="1"/>
      <c r="T3096" s="1"/>
      <c r="U3096" s="1"/>
      <c r="V3096" s="1"/>
      <c r="W3096" s="1"/>
      <c r="X3096" s="1"/>
      <c r="Y3096" s="1"/>
      <c r="Z3096" s="1"/>
    </row>
    <row r="3097">
      <c r="A3097" s="6">
        <f t="shared" si="1"/>
        <v>3091</v>
      </c>
      <c r="B3097" s="1" t="s">
        <v>2591</v>
      </c>
      <c r="C3097" s="1" t="s">
        <v>12</v>
      </c>
      <c r="D3097" s="1" t="s">
        <v>30</v>
      </c>
      <c r="E3097" s="1" t="s">
        <v>14</v>
      </c>
      <c r="F3097" s="1" t="s">
        <v>5928</v>
      </c>
      <c r="G3097" s="7" t="s">
        <v>1707</v>
      </c>
      <c r="H3097" s="6">
        <v>5.607132021E9</v>
      </c>
      <c r="I3097" s="6">
        <v>9.968297837E9</v>
      </c>
      <c r="J3097" s="7">
        <v>2021.0</v>
      </c>
      <c r="K3097" s="1"/>
      <c r="L3097" s="1"/>
      <c r="M3097" s="1"/>
      <c r="N3097" s="1"/>
      <c r="O3097" s="1"/>
      <c r="P3097" s="1"/>
      <c r="Q3097" s="1"/>
      <c r="R3097" s="1"/>
      <c r="S3097" s="1"/>
      <c r="T3097" s="1"/>
      <c r="U3097" s="1"/>
      <c r="V3097" s="1"/>
      <c r="W3097" s="1"/>
      <c r="X3097" s="1"/>
      <c r="Y3097" s="1"/>
      <c r="Z3097" s="1"/>
    </row>
    <row r="3098">
      <c r="A3098" s="6">
        <f t="shared" si="1"/>
        <v>3092</v>
      </c>
      <c r="B3098" s="1" t="s">
        <v>5929</v>
      </c>
      <c r="C3098" s="1" t="s">
        <v>12</v>
      </c>
      <c r="D3098" s="1" t="s">
        <v>13</v>
      </c>
      <c r="E3098" s="1" t="s">
        <v>14</v>
      </c>
      <c r="F3098" s="1" t="s">
        <v>5930</v>
      </c>
      <c r="G3098" s="7" t="s">
        <v>1707</v>
      </c>
      <c r="H3098" s="6">
        <v>5.707132021E9</v>
      </c>
      <c r="I3098" s="6">
        <v>9.136507508E9</v>
      </c>
      <c r="J3098" s="7">
        <v>2021.0</v>
      </c>
      <c r="K3098" s="1"/>
      <c r="L3098" s="1"/>
      <c r="M3098" s="1"/>
      <c r="N3098" s="1"/>
      <c r="O3098" s="1"/>
      <c r="P3098" s="1"/>
      <c r="Q3098" s="1"/>
      <c r="R3098" s="1"/>
      <c r="S3098" s="1"/>
      <c r="T3098" s="1"/>
      <c r="U3098" s="1"/>
      <c r="V3098" s="1"/>
      <c r="W3098" s="1"/>
      <c r="X3098" s="1"/>
      <c r="Y3098" s="1"/>
      <c r="Z3098" s="1"/>
    </row>
    <row r="3099">
      <c r="A3099" s="6">
        <f t="shared" si="1"/>
        <v>3093</v>
      </c>
      <c r="B3099" s="1" t="s">
        <v>5931</v>
      </c>
      <c r="C3099" s="1" t="s">
        <v>12</v>
      </c>
      <c r="D3099" s="1" t="s">
        <v>13</v>
      </c>
      <c r="E3099" s="1" t="s">
        <v>14</v>
      </c>
      <c r="F3099" s="1" t="s">
        <v>5932</v>
      </c>
      <c r="G3099" s="7" t="s">
        <v>1707</v>
      </c>
      <c r="H3099" s="6">
        <v>5.807132021E9</v>
      </c>
      <c r="I3099" s="6">
        <v>8.595389814E9</v>
      </c>
      <c r="J3099" s="7">
        <v>2021.0</v>
      </c>
      <c r="K3099" s="1"/>
      <c r="L3099" s="1"/>
      <c r="M3099" s="1"/>
      <c r="N3099" s="1"/>
      <c r="O3099" s="1"/>
      <c r="P3099" s="1"/>
      <c r="Q3099" s="1"/>
      <c r="R3099" s="1"/>
      <c r="S3099" s="1"/>
      <c r="T3099" s="1"/>
      <c r="U3099" s="1"/>
      <c r="V3099" s="1"/>
      <c r="W3099" s="1"/>
      <c r="X3099" s="1"/>
      <c r="Y3099" s="1"/>
      <c r="Z3099" s="1"/>
    </row>
    <row r="3100">
      <c r="A3100" s="6">
        <f t="shared" si="1"/>
        <v>3094</v>
      </c>
      <c r="B3100" s="1" t="s">
        <v>5933</v>
      </c>
      <c r="C3100" s="1" t="s">
        <v>12</v>
      </c>
      <c r="D3100" s="1" t="s">
        <v>18</v>
      </c>
      <c r="E3100" s="1" t="s">
        <v>14</v>
      </c>
      <c r="F3100" s="1" t="s">
        <v>5934</v>
      </c>
      <c r="G3100" s="7" t="s">
        <v>1707</v>
      </c>
      <c r="H3100" s="6">
        <v>5.907132021E9</v>
      </c>
      <c r="I3100" s="6">
        <v>9.990415981E9</v>
      </c>
      <c r="J3100" s="7">
        <v>2021.0</v>
      </c>
      <c r="K3100" s="1"/>
      <c r="L3100" s="1"/>
      <c r="M3100" s="1"/>
      <c r="N3100" s="1"/>
      <c r="O3100" s="1"/>
      <c r="P3100" s="1"/>
      <c r="Q3100" s="1"/>
      <c r="R3100" s="1"/>
      <c r="S3100" s="1"/>
      <c r="T3100" s="1"/>
      <c r="U3100" s="1"/>
      <c r="V3100" s="1"/>
      <c r="W3100" s="1"/>
      <c r="X3100" s="1"/>
      <c r="Y3100" s="1"/>
      <c r="Z3100" s="1"/>
    </row>
    <row r="3101">
      <c r="A3101" s="6">
        <f t="shared" si="1"/>
        <v>3095</v>
      </c>
      <c r="B3101" s="1" t="s">
        <v>5935</v>
      </c>
      <c r="C3101" s="1" t="s">
        <v>12</v>
      </c>
      <c r="D3101" s="1" t="s">
        <v>13</v>
      </c>
      <c r="E3101" s="1" t="s">
        <v>14</v>
      </c>
      <c r="F3101" s="1" t="s">
        <v>5936</v>
      </c>
      <c r="G3101" s="7" t="s">
        <v>1707</v>
      </c>
      <c r="H3101" s="6">
        <v>6.007132021E9</v>
      </c>
      <c r="I3101" s="6">
        <v>8.586850016E9</v>
      </c>
      <c r="J3101" s="7">
        <v>2021.0</v>
      </c>
      <c r="K3101" s="1"/>
      <c r="L3101" s="1"/>
      <c r="M3101" s="1"/>
      <c r="N3101" s="1"/>
      <c r="O3101" s="1"/>
      <c r="P3101" s="1"/>
      <c r="Q3101" s="1"/>
      <c r="R3101" s="1"/>
      <c r="S3101" s="1"/>
      <c r="T3101" s="1"/>
      <c r="U3101" s="1"/>
      <c r="V3101" s="1"/>
      <c r="W3101" s="1"/>
      <c r="X3101" s="1"/>
      <c r="Y3101" s="1"/>
      <c r="Z3101" s="1"/>
    </row>
    <row r="3102">
      <c r="A3102" s="6">
        <f t="shared" si="1"/>
        <v>3096</v>
      </c>
      <c r="B3102" s="1" t="s">
        <v>5937</v>
      </c>
      <c r="C3102" s="1" t="s">
        <v>12</v>
      </c>
      <c r="D3102" s="1" t="s">
        <v>13</v>
      </c>
      <c r="E3102" s="1" t="s">
        <v>14</v>
      </c>
      <c r="F3102" s="1" t="s">
        <v>5938</v>
      </c>
      <c r="G3102" s="7" t="s">
        <v>1707</v>
      </c>
      <c r="H3102" s="6">
        <v>6.107132021E9</v>
      </c>
      <c r="I3102" s="6">
        <v>7.703803978E9</v>
      </c>
      <c r="J3102" s="7">
        <v>2021.0</v>
      </c>
      <c r="K3102" s="1"/>
      <c r="L3102" s="1"/>
      <c r="M3102" s="1"/>
      <c r="N3102" s="1"/>
      <c r="O3102" s="1"/>
      <c r="P3102" s="1"/>
      <c r="Q3102" s="1"/>
      <c r="R3102" s="1"/>
      <c r="S3102" s="1"/>
      <c r="T3102" s="1"/>
      <c r="U3102" s="1"/>
      <c r="V3102" s="1"/>
      <c r="W3102" s="1"/>
      <c r="X3102" s="1"/>
      <c r="Y3102" s="1"/>
      <c r="Z3102" s="1"/>
    </row>
    <row r="3103">
      <c r="A3103" s="6">
        <f t="shared" si="1"/>
        <v>3097</v>
      </c>
      <c r="B3103" s="1" t="s">
        <v>5939</v>
      </c>
      <c r="C3103" s="1" t="s">
        <v>12</v>
      </c>
      <c r="D3103" s="1" t="s">
        <v>13</v>
      </c>
      <c r="E3103" s="1" t="s">
        <v>14</v>
      </c>
      <c r="F3103" s="1" t="s">
        <v>5940</v>
      </c>
      <c r="G3103" s="7" t="s">
        <v>1707</v>
      </c>
      <c r="H3103" s="6">
        <v>6.207132021E9</v>
      </c>
      <c r="I3103" s="6">
        <v>9.868592073E9</v>
      </c>
      <c r="J3103" s="7">
        <v>2021.0</v>
      </c>
      <c r="K3103" s="1"/>
      <c r="L3103" s="1"/>
      <c r="M3103" s="1"/>
      <c r="N3103" s="1"/>
      <c r="O3103" s="1"/>
      <c r="P3103" s="1"/>
      <c r="Q3103" s="1"/>
      <c r="R3103" s="1"/>
      <c r="S3103" s="1"/>
      <c r="T3103" s="1"/>
      <c r="U3103" s="1"/>
      <c r="V3103" s="1"/>
      <c r="W3103" s="1"/>
      <c r="X3103" s="1"/>
      <c r="Y3103" s="1"/>
      <c r="Z3103" s="1"/>
    </row>
    <row r="3104">
      <c r="A3104" s="6">
        <f t="shared" si="1"/>
        <v>3098</v>
      </c>
      <c r="B3104" s="1" t="s">
        <v>5941</v>
      </c>
      <c r="C3104" s="1" t="s">
        <v>12</v>
      </c>
      <c r="D3104" s="1" t="s">
        <v>13</v>
      </c>
      <c r="E3104" s="1" t="s">
        <v>14</v>
      </c>
      <c r="F3104" s="1" t="s">
        <v>5942</v>
      </c>
      <c r="G3104" s="7" t="s">
        <v>1707</v>
      </c>
      <c r="H3104" s="6">
        <v>6.307132021E9</v>
      </c>
      <c r="I3104" s="6">
        <v>9.718624299E9</v>
      </c>
      <c r="J3104" s="7">
        <v>2021.0</v>
      </c>
      <c r="K3104" s="1"/>
      <c r="L3104" s="1"/>
      <c r="M3104" s="1"/>
      <c r="N3104" s="1"/>
      <c r="O3104" s="1"/>
      <c r="P3104" s="1"/>
      <c r="Q3104" s="1"/>
      <c r="R3104" s="1"/>
      <c r="S3104" s="1"/>
      <c r="T3104" s="1"/>
      <c r="U3104" s="1"/>
      <c r="V3104" s="1"/>
      <c r="W3104" s="1"/>
      <c r="X3104" s="1"/>
      <c r="Y3104" s="1"/>
      <c r="Z3104" s="1"/>
    </row>
    <row r="3105">
      <c r="A3105" s="6">
        <f t="shared" si="1"/>
        <v>3099</v>
      </c>
      <c r="B3105" s="1" t="s">
        <v>5943</v>
      </c>
      <c r="C3105" s="1" t="s">
        <v>12</v>
      </c>
      <c r="D3105" s="1" t="s">
        <v>13</v>
      </c>
      <c r="E3105" s="1" t="s">
        <v>19</v>
      </c>
      <c r="F3105" s="1" t="s">
        <v>5944</v>
      </c>
      <c r="G3105" s="7" t="s">
        <v>1707</v>
      </c>
      <c r="H3105" s="6">
        <v>6.407132021E9</v>
      </c>
      <c r="I3105" s="6">
        <v>8.400092409E9</v>
      </c>
      <c r="J3105" s="7">
        <v>2021.0</v>
      </c>
      <c r="K3105" s="1"/>
      <c r="L3105" s="1"/>
      <c r="M3105" s="1"/>
      <c r="N3105" s="1"/>
      <c r="O3105" s="1"/>
      <c r="P3105" s="1"/>
      <c r="Q3105" s="1"/>
      <c r="R3105" s="1"/>
      <c r="S3105" s="1"/>
      <c r="T3105" s="1"/>
      <c r="U3105" s="1"/>
      <c r="V3105" s="1"/>
      <c r="W3105" s="1"/>
      <c r="X3105" s="1"/>
      <c r="Y3105" s="1"/>
      <c r="Z3105" s="1"/>
    </row>
    <row r="3106">
      <c r="A3106" s="6">
        <f t="shared" si="1"/>
        <v>3100</v>
      </c>
      <c r="B3106" s="1" t="s">
        <v>5945</v>
      </c>
      <c r="C3106" s="1" t="s">
        <v>12</v>
      </c>
      <c r="D3106" s="1" t="s">
        <v>13</v>
      </c>
      <c r="E3106" s="1" t="s">
        <v>19</v>
      </c>
      <c r="F3106" s="1" t="s">
        <v>5946</v>
      </c>
      <c r="G3106" s="7" t="s">
        <v>1707</v>
      </c>
      <c r="H3106" s="6">
        <v>6.507132021E9</v>
      </c>
      <c r="I3106" s="6">
        <v>9.568145377E9</v>
      </c>
      <c r="J3106" s="7">
        <v>2021.0</v>
      </c>
      <c r="K3106" s="1"/>
      <c r="L3106" s="1"/>
      <c r="M3106" s="1"/>
      <c r="N3106" s="1"/>
      <c r="O3106" s="1"/>
      <c r="P3106" s="1"/>
      <c r="Q3106" s="1"/>
      <c r="R3106" s="1"/>
      <c r="S3106" s="1"/>
      <c r="T3106" s="1"/>
      <c r="U3106" s="1"/>
      <c r="V3106" s="1"/>
      <c r="W3106" s="1"/>
      <c r="X3106" s="1"/>
      <c r="Y3106" s="1"/>
      <c r="Z3106" s="1"/>
    </row>
    <row r="3107">
      <c r="A3107" s="6">
        <f t="shared" si="1"/>
        <v>3101</v>
      </c>
      <c r="B3107" s="1" t="s">
        <v>5947</v>
      </c>
      <c r="C3107" s="1" t="s">
        <v>12</v>
      </c>
      <c r="D3107" s="1" t="s">
        <v>13</v>
      </c>
      <c r="E3107" s="1" t="s">
        <v>14</v>
      </c>
      <c r="F3107" s="1" t="s">
        <v>5948</v>
      </c>
      <c r="G3107" s="7" t="s">
        <v>1707</v>
      </c>
      <c r="H3107" s="6">
        <v>6.607132021E9</v>
      </c>
      <c r="I3107" s="6">
        <v>9.310973524E9</v>
      </c>
      <c r="J3107" s="7">
        <v>2021.0</v>
      </c>
      <c r="K3107" s="1"/>
      <c r="L3107" s="1"/>
      <c r="M3107" s="1"/>
      <c r="N3107" s="1"/>
      <c r="O3107" s="1"/>
      <c r="P3107" s="1"/>
      <c r="Q3107" s="1"/>
      <c r="R3107" s="1"/>
      <c r="S3107" s="1"/>
      <c r="T3107" s="1"/>
      <c r="U3107" s="1"/>
      <c r="V3107" s="1"/>
      <c r="W3107" s="1"/>
      <c r="X3107" s="1"/>
      <c r="Y3107" s="1"/>
      <c r="Z3107" s="1"/>
    </row>
    <row r="3108">
      <c r="A3108" s="6">
        <f t="shared" si="1"/>
        <v>3102</v>
      </c>
      <c r="B3108" s="1" t="s">
        <v>5949</v>
      </c>
      <c r="C3108" s="1" t="s">
        <v>12</v>
      </c>
      <c r="D3108" s="1" t="s">
        <v>13</v>
      </c>
      <c r="E3108" s="1" t="s">
        <v>14</v>
      </c>
      <c r="F3108" s="1" t="s">
        <v>5950</v>
      </c>
      <c r="G3108" s="7" t="s">
        <v>1707</v>
      </c>
      <c r="H3108" s="6">
        <v>6.707132021E9</v>
      </c>
      <c r="I3108" s="6">
        <v>9.354540452E9</v>
      </c>
      <c r="J3108" s="7">
        <v>2021.0</v>
      </c>
      <c r="K3108" s="1"/>
      <c r="L3108" s="1"/>
      <c r="M3108" s="1"/>
      <c r="N3108" s="1"/>
      <c r="O3108" s="1"/>
      <c r="P3108" s="1"/>
      <c r="Q3108" s="1"/>
      <c r="R3108" s="1"/>
      <c r="S3108" s="1"/>
      <c r="T3108" s="1"/>
      <c r="U3108" s="1"/>
      <c r="V3108" s="1"/>
      <c r="W3108" s="1"/>
      <c r="X3108" s="1"/>
      <c r="Y3108" s="1"/>
      <c r="Z3108" s="1"/>
    </row>
    <row r="3109">
      <c r="A3109" s="6">
        <f t="shared" si="1"/>
        <v>3103</v>
      </c>
      <c r="B3109" s="1" t="s">
        <v>5951</v>
      </c>
      <c r="C3109" s="1" t="s">
        <v>12</v>
      </c>
      <c r="D3109" s="1" t="s">
        <v>13</v>
      </c>
      <c r="E3109" s="1" t="s">
        <v>14</v>
      </c>
      <c r="F3109" s="1" t="s">
        <v>5952</v>
      </c>
      <c r="G3109" s="7" t="s">
        <v>1707</v>
      </c>
      <c r="H3109" s="6">
        <v>6.807132021E9</v>
      </c>
      <c r="I3109" s="6">
        <v>9.319890405E9</v>
      </c>
      <c r="J3109" s="7">
        <v>2021.0</v>
      </c>
      <c r="K3109" s="1"/>
      <c r="L3109" s="1"/>
      <c r="M3109" s="1"/>
      <c r="N3109" s="1"/>
      <c r="O3109" s="1"/>
      <c r="P3109" s="1"/>
      <c r="Q3109" s="1"/>
      <c r="R3109" s="1"/>
      <c r="S3109" s="1"/>
      <c r="T3109" s="1"/>
      <c r="U3109" s="1"/>
      <c r="V3109" s="1"/>
      <c r="W3109" s="1"/>
      <c r="X3109" s="1"/>
      <c r="Y3109" s="1"/>
      <c r="Z3109" s="1"/>
    </row>
    <row r="3110">
      <c r="A3110" s="6">
        <f t="shared" si="1"/>
        <v>3104</v>
      </c>
      <c r="B3110" s="1" t="s">
        <v>5953</v>
      </c>
      <c r="C3110" s="1" t="s">
        <v>12</v>
      </c>
      <c r="D3110" s="1" t="s">
        <v>13</v>
      </c>
      <c r="E3110" s="1" t="s">
        <v>1068</v>
      </c>
      <c r="F3110" s="1" t="s">
        <v>5954</v>
      </c>
      <c r="G3110" s="7" t="s">
        <v>1707</v>
      </c>
      <c r="H3110" s="9">
        <v>6.907132021E9</v>
      </c>
      <c r="I3110" s="6">
        <v>9.99953735E9</v>
      </c>
      <c r="J3110" s="7">
        <v>2021.0</v>
      </c>
      <c r="K3110" s="1"/>
      <c r="L3110" s="1"/>
      <c r="M3110" s="1"/>
      <c r="N3110" s="1"/>
      <c r="O3110" s="1"/>
      <c r="P3110" s="1"/>
      <c r="Q3110" s="1"/>
      <c r="R3110" s="1"/>
      <c r="S3110" s="1"/>
      <c r="T3110" s="1"/>
      <c r="U3110" s="1"/>
      <c r="V3110" s="1"/>
      <c r="W3110" s="1"/>
      <c r="X3110" s="1"/>
      <c r="Y3110" s="1"/>
      <c r="Z3110" s="1"/>
    </row>
    <row r="3111">
      <c r="A3111" s="6">
        <f t="shared" si="1"/>
        <v>3105</v>
      </c>
      <c r="B3111" s="10" t="s">
        <v>5955</v>
      </c>
      <c r="C3111" s="1" t="s">
        <v>12</v>
      </c>
      <c r="D3111" s="1"/>
      <c r="E3111" s="1"/>
      <c r="F3111" s="1"/>
      <c r="G3111" s="11" t="s">
        <v>5956</v>
      </c>
      <c r="H3111" s="12">
        <v>1.05112015E8</v>
      </c>
      <c r="I3111" s="6"/>
      <c r="J3111" s="7"/>
      <c r="K3111" s="1"/>
      <c r="L3111" s="1"/>
      <c r="M3111" s="1"/>
      <c r="N3111" s="1"/>
      <c r="O3111" s="1"/>
      <c r="P3111" s="1"/>
      <c r="Q3111" s="1"/>
      <c r="R3111" s="1"/>
      <c r="S3111" s="1"/>
      <c r="T3111" s="1"/>
      <c r="U3111" s="1"/>
      <c r="V3111" s="1"/>
      <c r="W3111" s="1"/>
      <c r="X3111" s="1"/>
      <c r="Y3111" s="1"/>
      <c r="Z3111" s="1"/>
    </row>
    <row r="3112">
      <c r="A3112" s="6">
        <f t="shared" si="1"/>
        <v>3106</v>
      </c>
      <c r="B3112" s="10" t="s">
        <v>5957</v>
      </c>
      <c r="C3112" s="1" t="s">
        <v>12</v>
      </c>
      <c r="D3112" s="1"/>
      <c r="E3112" s="1"/>
      <c r="F3112" s="1"/>
      <c r="G3112" s="11" t="s">
        <v>5956</v>
      </c>
      <c r="H3112" s="13">
        <v>1.05122016E8</v>
      </c>
      <c r="I3112" s="6"/>
      <c r="J3112" s="7"/>
      <c r="K3112" s="1"/>
      <c r="L3112" s="1"/>
      <c r="M3112" s="1"/>
      <c r="N3112" s="1"/>
      <c r="O3112" s="1"/>
      <c r="P3112" s="1"/>
      <c r="Q3112" s="1"/>
      <c r="R3112" s="1"/>
      <c r="S3112" s="1"/>
      <c r="T3112" s="1"/>
      <c r="U3112" s="1"/>
      <c r="V3112" s="1"/>
      <c r="W3112" s="1"/>
      <c r="X3112" s="1"/>
      <c r="Y3112" s="1"/>
      <c r="Z3112" s="1"/>
    </row>
    <row r="3113">
      <c r="A3113" s="6">
        <f t="shared" si="1"/>
        <v>3107</v>
      </c>
      <c r="B3113" s="10" t="s">
        <v>5958</v>
      </c>
      <c r="C3113" s="1" t="s">
        <v>12</v>
      </c>
      <c r="D3113" s="1"/>
      <c r="E3113" s="1"/>
      <c r="F3113" s="1"/>
      <c r="G3113" s="11" t="s">
        <v>5956</v>
      </c>
      <c r="H3113" s="13">
        <v>2.05122016E8</v>
      </c>
      <c r="I3113" s="6"/>
      <c r="J3113" s="7"/>
      <c r="K3113" s="1"/>
      <c r="L3113" s="1"/>
      <c r="M3113" s="1"/>
      <c r="N3113" s="1"/>
      <c r="O3113" s="1"/>
      <c r="P3113" s="1"/>
      <c r="Q3113" s="1"/>
      <c r="R3113" s="1"/>
      <c r="S3113" s="1"/>
      <c r="T3113" s="1"/>
      <c r="U3113" s="1"/>
      <c r="V3113" s="1"/>
      <c r="W3113" s="1"/>
      <c r="X3113" s="1"/>
      <c r="Y3113" s="1"/>
      <c r="Z3113" s="1"/>
    </row>
    <row r="3114">
      <c r="A3114" s="6">
        <f t="shared" si="1"/>
        <v>3108</v>
      </c>
      <c r="B3114" s="10" t="s">
        <v>5959</v>
      </c>
      <c r="C3114" s="1" t="s">
        <v>12</v>
      </c>
      <c r="D3114" s="1"/>
      <c r="E3114" s="1"/>
      <c r="F3114" s="1"/>
      <c r="G3114" s="11" t="s">
        <v>5956</v>
      </c>
      <c r="H3114" s="13">
        <v>1.05122017E8</v>
      </c>
      <c r="I3114" s="6"/>
      <c r="J3114" s="7"/>
      <c r="K3114" s="1"/>
      <c r="L3114" s="1"/>
      <c r="M3114" s="1"/>
      <c r="N3114" s="1"/>
      <c r="O3114" s="1"/>
      <c r="P3114" s="1"/>
      <c r="Q3114" s="1"/>
      <c r="R3114" s="1"/>
      <c r="S3114" s="1"/>
      <c r="T3114" s="1"/>
      <c r="U3114" s="1"/>
      <c r="V3114" s="1"/>
      <c r="W3114" s="1"/>
      <c r="X3114" s="1"/>
      <c r="Y3114" s="1"/>
      <c r="Z3114" s="1"/>
    </row>
    <row r="3115">
      <c r="A3115" s="6">
        <f t="shared" si="1"/>
        <v>3109</v>
      </c>
      <c r="B3115" s="10" t="s">
        <v>5960</v>
      </c>
      <c r="C3115" s="1" t="s">
        <v>12</v>
      </c>
      <c r="D3115" s="1"/>
      <c r="E3115" s="1"/>
      <c r="F3115" s="1"/>
      <c r="G3115" s="11" t="s">
        <v>5956</v>
      </c>
      <c r="H3115" s="13">
        <v>2.05122017E8</v>
      </c>
      <c r="I3115" s="6"/>
      <c r="J3115" s="7"/>
      <c r="K3115" s="1"/>
      <c r="L3115" s="1"/>
      <c r="M3115" s="1"/>
      <c r="N3115" s="1"/>
      <c r="O3115" s="1"/>
      <c r="P3115" s="1"/>
      <c r="Q3115" s="1"/>
      <c r="R3115" s="1"/>
      <c r="S3115" s="1"/>
      <c r="T3115" s="1"/>
      <c r="U3115" s="1"/>
      <c r="V3115" s="1"/>
      <c r="W3115" s="1"/>
      <c r="X3115" s="1"/>
      <c r="Y3115" s="1"/>
      <c r="Z3115" s="1"/>
    </row>
    <row r="3116">
      <c r="A3116" s="6">
        <f t="shared" si="1"/>
        <v>3110</v>
      </c>
      <c r="B3116" s="10" t="s">
        <v>5961</v>
      </c>
      <c r="C3116" s="1" t="s">
        <v>12</v>
      </c>
      <c r="D3116" s="1"/>
      <c r="E3116" s="1"/>
      <c r="F3116" s="1"/>
      <c r="G3116" s="11" t="s">
        <v>5956</v>
      </c>
      <c r="H3116" s="13">
        <v>1.05112017E8</v>
      </c>
      <c r="I3116" s="6"/>
      <c r="J3116" s="7"/>
      <c r="K3116" s="1"/>
      <c r="L3116" s="1"/>
      <c r="M3116" s="1"/>
      <c r="N3116" s="1"/>
      <c r="O3116" s="1"/>
      <c r="P3116" s="1"/>
      <c r="Q3116" s="1"/>
      <c r="R3116" s="1"/>
      <c r="S3116" s="1"/>
      <c r="T3116" s="1"/>
      <c r="U3116" s="1"/>
      <c r="V3116" s="1"/>
      <c r="W3116" s="1"/>
      <c r="X3116" s="1"/>
      <c r="Y3116" s="1"/>
      <c r="Z3116" s="1"/>
    </row>
    <row r="3117">
      <c r="A3117" s="6">
        <f t="shared" si="1"/>
        <v>3111</v>
      </c>
      <c r="B3117" s="10" t="s">
        <v>5962</v>
      </c>
      <c r="C3117" s="1" t="s">
        <v>12</v>
      </c>
      <c r="D3117" s="1"/>
      <c r="E3117" s="1"/>
      <c r="F3117" s="1"/>
      <c r="G3117" s="11" t="s">
        <v>5956</v>
      </c>
      <c r="H3117" s="13">
        <v>1.05162017E8</v>
      </c>
      <c r="I3117" s="6"/>
      <c r="J3117" s="7"/>
      <c r="K3117" s="1"/>
      <c r="L3117" s="1"/>
      <c r="M3117" s="1"/>
      <c r="N3117" s="1"/>
      <c r="O3117" s="1"/>
      <c r="P3117" s="1"/>
      <c r="Q3117" s="1"/>
      <c r="R3117" s="1"/>
      <c r="S3117" s="1"/>
      <c r="T3117" s="1"/>
      <c r="U3117" s="1"/>
      <c r="V3117" s="1"/>
      <c r="W3117" s="1"/>
      <c r="X3117" s="1"/>
      <c r="Y3117" s="1"/>
      <c r="Z3117" s="1"/>
    </row>
    <row r="3118">
      <c r="A3118" s="6">
        <f t="shared" si="1"/>
        <v>3112</v>
      </c>
      <c r="B3118" s="10" t="s">
        <v>5963</v>
      </c>
      <c r="C3118" s="1" t="s">
        <v>12</v>
      </c>
      <c r="D3118" s="1"/>
      <c r="E3118" s="1"/>
      <c r="F3118" s="1"/>
      <c r="G3118" s="11" t="s">
        <v>5956</v>
      </c>
      <c r="H3118" s="13">
        <v>1.05122018E8</v>
      </c>
      <c r="I3118" s="6"/>
      <c r="J3118" s="7"/>
      <c r="K3118" s="1"/>
      <c r="L3118" s="1"/>
      <c r="M3118" s="1"/>
      <c r="N3118" s="1"/>
      <c r="O3118" s="1"/>
      <c r="P3118" s="1"/>
      <c r="Q3118" s="1"/>
      <c r="R3118" s="1"/>
      <c r="S3118" s="1"/>
      <c r="T3118" s="1"/>
      <c r="U3118" s="1"/>
      <c r="V3118" s="1"/>
      <c r="W3118" s="1"/>
      <c r="X3118" s="1"/>
      <c r="Y3118" s="1"/>
      <c r="Z3118" s="1"/>
    </row>
    <row r="3119">
      <c r="A3119" s="6">
        <f t="shared" si="1"/>
        <v>3113</v>
      </c>
      <c r="B3119" s="10" t="s">
        <v>5964</v>
      </c>
      <c r="C3119" s="1" t="s">
        <v>12</v>
      </c>
      <c r="D3119" s="1"/>
      <c r="E3119" s="1"/>
      <c r="F3119" s="1"/>
      <c r="G3119" s="11" t="s">
        <v>5956</v>
      </c>
      <c r="H3119" s="13">
        <v>1.05162018E8</v>
      </c>
      <c r="I3119" s="6"/>
      <c r="J3119" s="7"/>
      <c r="K3119" s="1"/>
      <c r="L3119" s="1"/>
      <c r="M3119" s="1"/>
      <c r="N3119" s="1"/>
      <c r="O3119" s="1"/>
      <c r="P3119" s="1"/>
      <c r="Q3119" s="1"/>
      <c r="R3119" s="1"/>
      <c r="S3119" s="1"/>
      <c r="T3119" s="1"/>
      <c r="U3119" s="1"/>
      <c r="V3119" s="1"/>
      <c r="W3119" s="1"/>
      <c r="X3119" s="1"/>
      <c r="Y3119" s="1"/>
      <c r="Z3119" s="1"/>
    </row>
    <row r="3120">
      <c r="A3120" s="6">
        <f t="shared" si="1"/>
        <v>3114</v>
      </c>
      <c r="B3120" s="10" t="s">
        <v>5965</v>
      </c>
      <c r="C3120" s="1" t="s">
        <v>12</v>
      </c>
      <c r="D3120" s="1"/>
      <c r="E3120" s="1"/>
      <c r="F3120" s="1"/>
      <c r="G3120" s="11" t="s">
        <v>5956</v>
      </c>
      <c r="H3120" s="13">
        <v>1.05132019E8</v>
      </c>
      <c r="I3120" s="6"/>
      <c r="J3120" s="7"/>
      <c r="K3120" s="1"/>
      <c r="L3120" s="1"/>
      <c r="M3120" s="1"/>
      <c r="N3120" s="1"/>
      <c r="O3120" s="1"/>
      <c r="P3120" s="1"/>
      <c r="Q3120" s="1"/>
      <c r="R3120" s="1"/>
      <c r="S3120" s="1"/>
      <c r="T3120" s="1"/>
      <c r="U3120" s="1"/>
      <c r="V3120" s="1"/>
      <c r="W3120" s="1"/>
      <c r="X3120" s="1"/>
      <c r="Y3120" s="1"/>
      <c r="Z3120" s="1"/>
    </row>
    <row r="3121">
      <c r="A3121" s="6">
        <f t="shared" si="1"/>
        <v>3115</v>
      </c>
      <c r="B3121" s="10" t="s">
        <v>5966</v>
      </c>
      <c r="C3121" s="1" t="s">
        <v>12</v>
      </c>
      <c r="D3121" s="1"/>
      <c r="E3121" s="1"/>
      <c r="F3121" s="1"/>
      <c r="G3121" s="11" t="s">
        <v>5956</v>
      </c>
      <c r="H3121" s="13">
        <v>2.05132019E8</v>
      </c>
      <c r="I3121" s="6"/>
      <c r="J3121" s="7"/>
      <c r="K3121" s="1"/>
      <c r="L3121" s="1"/>
      <c r="M3121" s="1"/>
      <c r="N3121" s="1"/>
      <c r="O3121" s="1"/>
      <c r="P3121" s="1"/>
      <c r="Q3121" s="1"/>
      <c r="R3121" s="1"/>
      <c r="S3121" s="1"/>
      <c r="T3121" s="1"/>
      <c r="U3121" s="1"/>
      <c r="V3121" s="1"/>
      <c r="W3121" s="1"/>
      <c r="X3121" s="1"/>
      <c r="Y3121" s="1"/>
      <c r="Z3121" s="1"/>
    </row>
    <row r="3122">
      <c r="A3122" s="6">
        <f t="shared" si="1"/>
        <v>3116</v>
      </c>
      <c r="B3122" s="10" t="s">
        <v>5967</v>
      </c>
      <c r="C3122" s="1" t="s">
        <v>12</v>
      </c>
      <c r="D3122" s="1"/>
      <c r="E3122" s="1"/>
      <c r="F3122" s="1"/>
      <c r="G3122" s="11" t="s">
        <v>5956</v>
      </c>
      <c r="H3122" s="13">
        <v>5.10512202E9</v>
      </c>
      <c r="I3122" s="6"/>
      <c r="J3122" s="7"/>
      <c r="K3122" s="1"/>
      <c r="L3122" s="1"/>
      <c r="M3122" s="1"/>
      <c r="N3122" s="1"/>
      <c r="O3122" s="1"/>
      <c r="P3122" s="1"/>
      <c r="Q3122" s="1"/>
      <c r="R3122" s="1"/>
      <c r="S3122" s="1"/>
      <c r="T3122" s="1"/>
      <c r="U3122" s="1"/>
      <c r="V3122" s="1"/>
      <c r="W3122" s="1"/>
      <c r="X3122" s="1"/>
      <c r="Y3122" s="1"/>
      <c r="Z3122" s="1"/>
    </row>
    <row r="3123">
      <c r="A3123" s="6">
        <f t="shared" si="1"/>
        <v>3117</v>
      </c>
      <c r="B3123" s="10" t="s">
        <v>5968</v>
      </c>
      <c r="C3123" s="1" t="s">
        <v>12</v>
      </c>
      <c r="D3123" s="1"/>
      <c r="E3123" s="1"/>
      <c r="F3123" s="1"/>
      <c r="G3123" s="11" t="s">
        <v>5956</v>
      </c>
      <c r="H3123" s="13">
        <v>5.10513202E9</v>
      </c>
      <c r="I3123" s="6"/>
      <c r="J3123" s="7"/>
      <c r="K3123" s="1"/>
      <c r="L3123" s="1"/>
      <c r="M3123" s="1"/>
      <c r="N3123" s="1"/>
      <c r="O3123" s="1"/>
      <c r="P3123" s="1"/>
      <c r="Q3123" s="1"/>
      <c r="R3123" s="1"/>
      <c r="S3123" s="1"/>
      <c r="T3123" s="1"/>
      <c r="U3123" s="1"/>
      <c r="V3123" s="1"/>
      <c r="W3123" s="1"/>
      <c r="X3123" s="1"/>
      <c r="Y3123" s="1"/>
      <c r="Z3123" s="1"/>
    </row>
    <row r="3124">
      <c r="A3124" s="6">
        <f t="shared" si="1"/>
        <v>3118</v>
      </c>
      <c r="B3124" s="14" t="s">
        <v>5969</v>
      </c>
      <c r="C3124" s="1" t="s">
        <v>12</v>
      </c>
      <c r="D3124" s="1"/>
      <c r="E3124" s="1"/>
      <c r="F3124" s="1"/>
      <c r="G3124" s="11" t="s">
        <v>5956</v>
      </c>
      <c r="H3124" s="15">
        <v>5.05122021E8</v>
      </c>
      <c r="I3124" s="6"/>
      <c r="J3124" s="7"/>
      <c r="K3124" s="1"/>
      <c r="L3124" s="1"/>
      <c r="M3124" s="1"/>
      <c r="N3124" s="1"/>
      <c r="O3124" s="1"/>
      <c r="P3124" s="1"/>
      <c r="Q3124" s="1"/>
      <c r="R3124" s="1"/>
      <c r="S3124" s="1"/>
      <c r="T3124" s="1"/>
      <c r="U3124" s="1"/>
      <c r="V3124" s="1"/>
      <c r="W3124" s="1"/>
      <c r="X3124" s="1"/>
      <c r="Y3124" s="1"/>
      <c r="Z3124" s="1"/>
    </row>
    <row r="3125">
      <c r="A3125" s="6">
        <f t="shared" si="1"/>
        <v>3119</v>
      </c>
      <c r="B3125" s="10" t="s">
        <v>5970</v>
      </c>
      <c r="C3125" s="1" t="s">
        <v>12</v>
      </c>
      <c r="D3125" s="1"/>
      <c r="E3125" s="1"/>
      <c r="F3125" s="1"/>
      <c r="G3125" s="11" t="s">
        <v>5956</v>
      </c>
      <c r="H3125" s="13">
        <v>5.105122021E9</v>
      </c>
      <c r="I3125" s="6"/>
      <c r="J3125" s="7"/>
      <c r="K3125" s="1"/>
      <c r="L3125" s="1"/>
      <c r="M3125" s="1"/>
      <c r="N3125" s="1"/>
      <c r="O3125" s="1"/>
      <c r="P3125" s="1"/>
      <c r="Q3125" s="1"/>
      <c r="R3125" s="1"/>
      <c r="S3125" s="1"/>
      <c r="T3125" s="1"/>
      <c r="U3125" s="1"/>
      <c r="V3125" s="1"/>
      <c r="W3125" s="1"/>
      <c r="X3125" s="1"/>
      <c r="Y3125" s="1"/>
      <c r="Z3125" s="1"/>
    </row>
    <row r="3126">
      <c r="A3126" s="6">
        <f t="shared" si="1"/>
        <v>3120</v>
      </c>
      <c r="B3126" s="10" t="s">
        <v>5971</v>
      </c>
      <c r="C3126" s="1" t="s">
        <v>12</v>
      </c>
      <c r="D3126" s="1"/>
      <c r="E3126" s="1"/>
      <c r="F3126" s="1"/>
      <c r="G3126" s="11" t="s">
        <v>5956</v>
      </c>
      <c r="H3126" s="13">
        <v>5.105132021E9</v>
      </c>
      <c r="I3126" s="6"/>
      <c r="J3126" s="7"/>
      <c r="K3126" s="1"/>
      <c r="L3126" s="1"/>
      <c r="M3126" s="1"/>
      <c r="N3126" s="1"/>
      <c r="O3126" s="1"/>
      <c r="P3126" s="1"/>
      <c r="Q3126" s="1"/>
      <c r="R3126" s="1"/>
      <c r="S3126" s="1"/>
      <c r="T3126" s="1"/>
      <c r="U3126" s="1"/>
      <c r="V3126" s="1"/>
      <c r="W3126" s="1"/>
      <c r="X3126" s="1"/>
      <c r="Y3126" s="1"/>
      <c r="Z3126" s="1"/>
    </row>
    <row r="3127">
      <c r="A3127" s="6">
        <f t="shared" si="1"/>
        <v>3121</v>
      </c>
      <c r="B3127" s="10" t="s">
        <v>5972</v>
      </c>
      <c r="C3127" s="1" t="s">
        <v>12</v>
      </c>
      <c r="D3127" s="1"/>
      <c r="E3127" s="1"/>
      <c r="F3127" s="1"/>
      <c r="G3127" s="11" t="s">
        <v>5956</v>
      </c>
      <c r="H3127" s="13">
        <v>5.205112021E9</v>
      </c>
      <c r="I3127" s="6"/>
      <c r="J3127" s="7"/>
      <c r="K3127" s="1"/>
      <c r="L3127" s="1"/>
      <c r="M3127" s="1"/>
      <c r="N3127" s="1"/>
      <c r="O3127" s="1"/>
      <c r="P3127" s="1"/>
      <c r="Q3127" s="1"/>
      <c r="R3127" s="1"/>
      <c r="S3127" s="1"/>
      <c r="T3127" s="1"/>
      <c r="U3127" s="1"/>
      <c r="V3127" s="1"/>
      <c r="W3127" s="1"/>
      <c r="X3127" s="1"/>
      <c r="Y3127" s="1"/>
      <c r="Z3127" s="1"/>
    </row>
    <row r="3128">
      <c r="A3128" s="6">
        <f t="shared" si="1"/>
        <v>3122</v>
      </c>
      <c r="B3128" s="10" t="s">
        <v>5973</v>
      </c>
      <c r="C3128" s="1" t="s">
        <v>12</v>
      </c>
      <c r="D3128" s="1"/>
      <c r="E3128" s="1"/>
      <c r="F3128" s="1"/>
      <c r="G3128" s="11" t="s">
        <v>5956</v>
      </c>
      <c r="H3128" s="13">
        <v>5.305112021E9</v>
      </c>
      <c r="I3128" s="6"/>
      <c r="J3128" s="7"/>
      <c r="K3128" s="1"/>
      <c r="L3128" s="1"/>
      <c r="M3128" s="1"/>
      <c r="N3128" s="1"/>
      <c r="O3128" s="1"/>
      <c r="P3128" s="1"/>
      <c r="Q3128" s="1"/>
      <c r="R3128" s="1"/>
      <c r="S3128" s="1"/>
      <c r="T3128" s="1"/>
      <c r="U3128" s="1"/>
      <c r="V3128" s="1"/>
      <c r="W3128" s="1"/>
      <c r="X3128" s="1"/>
      <c r="Y3128" s="1"/>
      <c r="Z3128" s="1"/>
    </row>
    <row r="3129">
      <c r="A3129" s="6">
        <f t="shared" si="1"/>
        <v>3123</v>
      </c>
      <c r="B3129" s="10" t="s">
        <v>5974</v>
      </c>
      <c r="C3129" s="1" t="s">
        <v>12</v>
      </c>
      <c r="D3129" s="1"/>
      <c r="E3129" s="1"/>
      <c r="F3129" s="1"/>
      <c r="G3129" s="11" t="s">
        <v>5956</v>
      </c>
      <c r="H3129" s="13">
        <v>5.105112021E9</v>
      </c>
      <c r="I3129" s="6"/>
      <c r="J3129" s="7"/>
      <c r="K3129" s="1"/>
      <c r="L3129" s="1"/>
      <c r="M3129" s="1"/>
      <c r="N3129" s="1"/>
      <c r="O3129" s="1"/>
      <c r="P3129" s="1"/>
      <c r="Q3129" s="1"/>
      <c r="R3129" s="1"/>
      <c r="S3129" s="1"/>
      <c r="T3129" s="1"/>
      <c r="U3129" s="1"/>
      <c r="V3129" s="1"/>
      <c r="W3129" s="1"/>
      <c r="X3129" s="1"/>
      <c r="Y3129" s="1"/>
      <c r="Z3129" s="1"/>
    </row>
    <row r="3130">
      <c r="A3130" s="6">
        <f t="shared" si="1"/>
        <v>3124</v>
      </c>
      <c r="B3130" s="10" t="s">
        <v>5975</v>
      </c>
      <c r="C3130" s="1" t="s">
        <v>12</v>
      </c>
      <c r="D3130" s="1"/>
      <c r="E3130" s="1"/>
      <c r="F3130" s="1"/>
      <c r="G3130" s="11" t="s">
        <v>5956</v>
      </c>
      <c r="H3130" s="13">
        <v>2.05032018E8</v>
      </c>
      <c r="I3130" s="6"/>
      <c r="J3130" s="7"/>
      <c r="K3130" s="1"/>
      <c r="L3130" s="1"/>
      <c r="M3130" s="1"/>
      <c r="N3130" s="1"/>
      <c r="O3130" s="1"/>
      <c r="P3130" s="1"/>
      <c r="Q3130" s="1"/>
      <c r="R3130" s="1"/>
      <c r="S3130" s="1"/>
      <c r="T3130" s="1"/>
      <c r="U3130" s="1"/>
      <c r="V3130" s="1"/>
      <c r="W3130" s="1"/>
      <c r="X3130" s="1"/>
      <c r="Y3130" s="1"/>
      <c r="Z3130" s="1"/>
    </row>
    <row r="3131">
      <c r="A3131" s="6">
        <f t="shared" si="1"/>
        <v>3125</v>
      </c>
      <c r="B3131" s="10" t="s">
        <v>5976</v>
      </c>
      <c r="C3131" s="1" t="s">
        <v>12</v>
      </c>
      <c r="D3131" s="1"/>
      <c r="E3131" s="1"/>
      <c r="F3131" s="1"/>
      <c r="G3131" s="11" t="s">
        <v>5956</v>
      </c>
      <c r="H3131" s="13">
        <v>3.05032018E8</v>
      </c>
      <c r="I3131" s="6"/>
      <c r="J3131" s="7"/>
      <c r="K3131" s="1"/>
      <c r="L3131" s="1"/>
      <c r="M3131" s="1"/>
      <c r="N3131" s="1"/>
      <c r="O3131" s="1"/>
      <c r="P3131" s="1"/>
      <c r="Q3131" s="1"/>
      <c r="R3131" s="1"/>
      <c r="S3131" s="1"/>
      <c r="T3131" s="1"/>
      <c r="U3131" s="1"/>
      <c r="V3131" s="1"/>
      <c r="W3131" s="1"/>
      <c r="X3131" s="1"/>
      <c r="Y3131" s="1"/>
      <c r="Z3131" s="1"/>
    </row>
    <row r="3132">
      <c r="A3132" s="6">
        <f t="shared" si="1"/>
        <v>3126</v>
      </c>
      <c r="B3132" s="10" t="s">
        <v>5977</v>
      </c>
      <c r="C3132" s="1" t="s">
        <v>12</v>
      </c>
      <c r="D3132" s="1"/>
      <c r="E3132" s="1"/>
      <c r="F3132" s="1"/>
      <c r="G3132" s="11" t="s">
        <v>5956</v>
      </c>
      <c r="H3132" s="13">
        <v>4.05032018E8</v>
      </c>
      <c r="I3132" s="6"/>
      <c r="J3132" s="7"/>
      <c r="K3132" s="1"/>
      <c r="L3132" s="1"/>
      <c r="M3132" s="1"/>
      <c r="N3132" s="1"/>
      <c r="O3132" s="1"/>
      <c r="P3132" s="1"/>
      <c r="Q3132" s="1"/>
      <c r="R3132" s="1"/>
      <c r="S3132" s="1"/>
      <c r="T3132" s="1"/>
      <c r="U3132" s="1"/>
      <c r="V3132" s="1"/>
      <c r="W3132" s="1"/>
      <c r="X3132" s="1"/>
      <c r="Y3132" s="1"/>
      <c r="Z3132" s="1"/>
    </row>
    <row r="3133">
      <c r="A3133" s="6">
        <f t="shared" si="1"/>
        <v>3127</v>
      </c>
      <c r="B3133" s="10" t="s">
        <v>5978</v>
      </c>
      <c r="C3133" s="1" t="s">
        <v>12</v>
      </c>
      <c r="D3133" s="1"/>
      <c r="E3133" s="1"/>
      <c r="F3133" s="1"/>
      <c r="G3133" s="11" t="s">
        <v>5956</v>
      </c>
      <c r="H3133" s="13">
        <v>1.05032019E8</v>
      </c>
      <c r="I3133" s="6"/>
      <c r="J3133" s="7"/>
      <c r="K3133" s="1"/>
      <c r="L3133" s="1"/>
      <c r="M3133" s="1"/>
      <c r="N3133" s="1"/>
      <c r="O3133" s="1"/>
      <c r="P3133" s="1"/>
      <c r="Q3133" s="1"/>
      <c r="R3133" s="1"/>
      <c r="S3133" s="1"/>
      <c r="T3133" s="1"/>
      <c r="U3133" s="1"/>
      <c r="V3133" s="1"/>
      <c r="W3133" s="1"/>
      <c r="X3133" s="1"/>
      <c r="Y3133" s="1"/>
      <c r="Z3133" s="1"/>
    </row>
    <row r="3134">
      <c r="A3134" s="6">
        <f t="shared" si="1"/>
        <v>3128</v>
      </c>
      <c r="B3134" s="10" t="s">
        <v>5979</v>
      </c>
      <c r="C3134" s="1" t="s">
        <v>12</v>
      </c>
      <c r="D3134" s="1"/>
      <c r="E3134" s="1"/>
      <c r="F3134" s="1"/>
      <c r="G3134" s="11" t="s">
        <v>5956</v>
      </c>
      <c r="H3134" s="13">
        <v>4.05032019E8</v>
      </c>
      <c r="I3134" s="6"/>
      <c r="J3134" s="7"/>
      <c r="K3134" s="1"/>
      <c r="L3134" s="1"/>
      <c r="M3134" s="1"/>
      <c r="N3134" s="1"/>
      <c r="O3134" s="1"/>
      <c r="P3134" s="1"/>
      <c r="Q3134" s="1"/>
      <c r="R3134" s="1"/>
      <c r="S3134" s="1"/>
      <c r="T3134" s="1"/>
      <c r="U3134" s="1"/>
      <c r="V3134" s="1"/>
      <c r="W3134" s="1"/>
      <c r="X3134" s="1"/>
      <c r="Y3134" s="1"/>
      <c r="Z3134" s="1"/>
    </row>
    <row r="3135">
      <c r="A3135" s="6">
        <f t="shared" si="1"/>
        <v>3129</v>
      </c>
      <c r="B3135" s="10" t="s">
        <v>5980</v>
      </c>
      <c r="C3135" s="1" t="s">
        <v>12</v>
      </c>
      <c r="D3135" s="1"/>
      <c r="E3135" s="1"/>
      <c r="F3135" s="1"/>
      <c r="G3135" s="11" t="s">
        <v>5956</v>
      </c>
      <c r="H3135" s="13">
        <v>5.105032019E9</v>
      </c>
      <c r="I3135" s="6"/>
      <c r="J3135" s="7"/>
      <c r="K3135" s="1"/>
      <c r="L3135" s="1"/>
      <c r="M3135" s="1"/>
      <c r="N3135" s="1"/>
      <c r="O3135" s="1"/>
      <c r="P3135" s="1"/>
      <c r="Q3135" s="1"/>
      <c r="R3135" s="1"/>
      <c r="S3135" s="1"/>
      <c r="T3135" s="1"/>
      <c r="U3135" s="1"/>
      <c r="V3135" s="1"/>
      <c r="W3135" s="1"/>
      <c r="X3135" s="1"/>
      <c r="Y3135" s="1"/>
      <c r="Z3135" s="1"/>
    </row>
    <row r="3136">
      <c r="A3136" s="6">
        <f t="shared" si="1"/>
        <v>3130</v>
      </c>
      <c r="B3136" s="10" t="s">
        <v>5981</v>
      </c>
      <c r="C3136" s="1" t="s">
        <v>12</v>
      </c>
      <c r="D3136" s="1"/>
      <c r="E3136" s="1"/>
      <c r="F3136" s="1"/>
      <c r="G3136" s="11" t="s">
        <v>5956</v>
      </c>
      <c r="H3136" s="13">
        <v>5.205032019E9</v>
      </c>
      <c r="I3136" s="6"/>
      <c r="J3136" s="7"/>
      <c r="K3136" s="1"/>
      <c r="L3136" s="1"/>
      <c r="M3136" s="1"/>
      <c r="N3136" s="1"/>
      <c r="O3136" s="1"/>
      <c r="P3136" s="1"/>
      <c r="Q3136" s="1"/>
      <c r="R3136" s="1"/>
      <c r="S3136" s="1"/>
      <c r="T3136" s="1"/>
      <c r="U3136" s="1"/>
      <c r="V3136" s="1"/>
      <c r="W3136" s="1"/>
      <c r="X3136" s="1"/>
      <c r="Y3136" s="1"/>
      <c r="Z3136" s="1"/>
    </row>
    <row r="3137">
      <c r="A3137" s="6">
        <f t="shared" si="1"/>
        <v>3131</v>
      </c>
      <c r="B3137" s="10" t="s">
        <v>5982</v>
      </c>
      <c r="C3137" s="1" t="s">
        <v>12</v>
      </c>
      <c r="D3137" s="1"/>
      <c r="E3137" s="1"/>
      <c r="F3137" s="1"/>
      <c r="G3137" s="11" t="s">
        <v>5956</v>
      </c>
      <c r="H3137" s="13">
        <v>1.0503202E8</v>
      </c>
      <c r="I3137" s="6"/>
      <c r="J3137" s="7"/>
      <c r="K3137" s="1"/>
      <c r="L3137" s="1"/>
      <c r="M3137" s="1"/>
      <c r="N3137" s="1"/>
      <c r="O3137" s="1"/>
      <c r="P3137" s="1"/>
      <c r="Q3137" s="1"/>
      <c r="R3137" s="1"/>
      <c r="S3137" s="1"/>
      <c r="T3137" s="1"/>
      <c r="U3137" s="1"/>
      <c r="V3137" s="1"/>
      <c r="W3137" s="1"/>
      <c r="X3137" s="1"/>
      <c r="Y3137" s="1"/>
      <c r="Z3137" s="1"/>
    </row>
    <row r="3138">
      <c r="A3138" s="6">
        <f t="shared" si="1"/>
        <v>3132</v>
      </c>
      <c r="B3138" s="10" t="s">
        <v>5983</v>
      </c>
      <c r="C3138" s="1" t="s">
        <v>12</v>
      </c>
      <c r="D3138" s="1"/>
      <c r="E3138" s="1"/>
      <c r="F3138" s="1"/>
      <c r="G3138" s="11" t="s">
        <v>5956</v>
      </c>
      <c r="H3138" s="13">
        <v>2.0503202E8</v>
      </c>
      <c r="I3138" s="6"/>
      <c r="J3138" s="7"/>
      <c r="K3138" s="1"/>
      <c r="L3138" s="1"/>
      <c r="M3138" s="1"/>
      <c r="N3138" s="1"/>
      <c r="O3138" s="1"/>
      <c r="P3138" s="1"/>
      <c r="Q3138" s="1"/>
      <c r="R3138" s="1"/>
      <c r="S3138" s="1"/>
      <c r="T3138" s="1"/>
      <c r="U3138" s="1"/>
      <c r="V3138" s="1"/>
      <c r="W3138" s="1"/>
      <c r="X3138" s="1"/>
      <c r="Y3138" s="1"/>
      <c r="Z3138" s="1"/>
    </row>
    <row r="3139">
      <c r="A3139" s="6">
        <f t="shared" si="1"/>
        <v>3133</v>
      </c>
      <c r="B3139" s="10" t="s">
        <v>5984</v>
      </c>
      <c r="C3139" s="1" t="s">
        <v>12</v>
      </c>
      <c r="D3139" s="1"/>
      <c r="E3139" s="1"/>
      <c r="F3139" s="1"/>
      <c r="G3139" s="11" t="s">
        <v>5956</v>
      </c>
      <c r="H3139" s="13">
        <v>5.30503202E9</v>
      </c>
      <c r="I3139" s="6"/>
      <c r="J3139" s="7"/>
      <c r="K3139" s="1"/>
      <c r="L3139" s="1"/>
      <c r="M3139" s="1"/>
      <c r="N3139" s="1"/>
      <c r="O3139" s="1"/>
      <c r="P3139" s="1"/>
      <c r="Q3139" s="1"/>
      <c r="R3139" s="1"/>
      <c r="S3139" s="1"/>
      <c r="T3139" s="1"/>
      <c r="U3139" s="1"/>
      <c r="V3139" s="1"/>
      <c r="W3139" s="1"/>
      <c r="X3139" s="1"/>
      <c r="Y3139" s="1"/>
      <c r="Z3139" s="1"/>
    </row>
    <row r="3140">
      <c r="A3140" s="6">
        <f t="shared" si="1"/>
        <v>3134</v>
      </c>
      <c r="B3140" s="10" t="s">
        <v>5985</v>
      </c>
      <c r="C3140" s="1" t="s">
        <v>12</v>
      </c>
      <c r="D3140" s="1"/>
      <c r="E3140" s="1"/>
      <c r="F3140" s="1"/>
      <c r="G3140" s="11" t="s">
        <v>5956</v>
      </c>
      <c r="H3140" s="13">
        <v>5.40503202E9</v>
      </c>
      <c r="I3140" s="6"/>
      <c r="J3140" s="7"/>
      <c r="K3140" s="1"/>
      <c r="L3140" s="1"/>
      <c r="M3140" s="1"/>
      <c r="N3140" s="1"/>
      <c r="O3140" s="1"/>
      <c r="P3140" s="1"/>
      <c r="Q3140" s="1"/>
      <c r="R3140" s="1"/>
      <c r="S3140" s="1"/>
      <c r="T3140" s="1"/>
      <c r="U3140" s="1"/>
      <c r="V3140" s="1"/>
      <c r="W3140" s="1"/>
      <c r="X3140" s="1"/>
      <c r="Y3140" s="1"/>
      <c r="Z3140" s="1"/>
    </row>
    <row r="3141">
      <c r="A3141" s="6">
        <f t="shared" si="1"/>
        <v>3135</v>
      </c>
      <c r="B3141" s="14" t="s">
        <v>5986</v>
      </c>
      <c r="C3141" s="1" t="s">
        <v>12</v>
      </c>
      <c r="D3141" s="1"/>
      <c r="E3141" s="1"/>
      <c r="F3141" s="1"/>
      <c r="G3141" s="11" t="s">
        <v>5956</v>
      </c>
      <c r="H3141" s="13">
        <v>2.05032021E8</v>
      </c>
      <c r="I3141" s="6"/>
      <c r="J3141" s="7"/>
      <c r="K3141" s="1"/>
      <c r="L3141" s="1"/>
      <c r="M3141" s="1"/>
      <c r="N3141" s="1"/>
      <c r="O3141" s="1"/>
      <c r="P3141" s="1"/>
      <c r="Q3141" s="1"/>
      <c r="R3141" s="1"/>
      <c r="S3141" s="1"/>
      <c r="T3141" s="1"/>
      <c r="U3141" s="1"/>
      <c r="V3141" s="1"/>
      <c r="W3141" s="1"/>
      <c r="X3141" s="1"/>
      <c r="Y3141" s="1"/>
      <c r="Z3141" s="1"/>
    </row>
    <row r="3142">
      <c r="A3142" s="6">
        <f t="shared" si="1"/>
        <v>3136</v>
      </c>
      <c r="B3142" s="14" t="s">
        <v>5987</v>
      </c>
      <c r="C3142" s="1" t="s">
        <v>12</v>
      </c>
      <c r="D3142" s="1"/>
      <c r="E3142" s="1"/>
      <c r="F3142" s="1"/>
      <c r="G3142" s="11" t="s">
        <v>5956</v>
      </c>
      <c r="H3142" s="15">
        <v>4.05032021E8</v>
      </c>
      <c r="I3142" s="6"/>
      <c r="J3142" s="7"/>
      <c r="K3142" s="1"/>
      <c r="L3142" s="1"/>
      <c r="M3142" s="1"/>
      <c r="N3142" s="1"/>
      <c r="O3142" s="1"/>
      <c r="P3142" s="1"/>
      <c r="Q3142" s="1"/>
      <c r="R3142" s="1"/>
      <c r="S3142" s="1"/>
      <c r="T3142" s="1"/>
      <c r="U3142" s="1"/>
      <c r="V3142" s="1"/>
      <c r="W3142" s="1"/>
      <c r="X3142" s="1"/>
      <c r="Y3142" s="1"/>
      <c r="Z3142" s="1"/>
    </row>
    <row r="3143">
      <c r="A3143" s="6">
        <f t="shared" si="1"/>
        <v>3137</v>
      </c>
      <c r="B3143" s="14" t="s">
        <v>5988</v>
      </c>
      <c r="C3143" s="1" t="s">
        <v>12</v>
      </c>
      <c r="D3143" s="1"/>
      <c r="E3143" s="1"/>
      <c r="F3143" s="1"/>
      <c r="G3143" s="11" t="s">
        <v>5956</v>
      </c>
      <c r="H3143" s="15">
        <v>5.05032021E8</v>
      </c>
      <c r="I3143" s="6"/>
      <c r="J3143" s="7"/>
      <c r="K3143" s="1"/>
      <c r="L3143" s="1"/>
      <c r="M3143" s="1"/>
      <c r="N3143" s="1"/>
      <c r="O3143" s="1"/>
      <c r="P3143" s="1"/>
      <c r="Q3143" s="1"/>
      <c r="R3143" s="1"/>
      <c r="S3143" s="1"/>
      <c r="T3143" s="1"/>
      <c r="U3143" s="1"/>
      <c r="V3143" s="1"/>
      <c r="W3143" s="1"/>
      <c r="X3143" s="1"/>
      <c r="Y3143" s="1"/>
      <c r="Z3143" s="1"/>
    </row>
    <row r="3144">
      <c r="A3144" s="6">
        <f t="shared" si="1"/>
        <v>3138</v>
      </c>
      <c r="B3144" s="10" t="s">
        <v>5989</v>
      </c>
      <c r="C3144" s="1" t="s">
        <v>12</v>
      </c>
      <c r="D3144" s="1"/>
      <c r="E3144" s="1"/>
      <c r="F3144" s="1"/>
      <c r="G3144" s="11" t="s">
        <v>5956</v>
      </c>
      <c r="H3144" s="13">
        <v>3.05022016E8</v>
      </c>
      <c r="I3144" s="6"/>
      <c r="J3144" s="7"/>
      <c r="K3144" s="1"/>
      <c r="L3144" s="1"/>
      <c r="M3144" s="1"/>
      <c r="N3144" s="1"/>
      <c r="O3144" s="1"/>
      <c r="P3144" s="1"/>
      <c r="Q3144" s="1"/>
      <c r="R3144" s="1"/>
      <c r="S3144" s="1"/>
      <c r="T3144" s="1"/>
      <c r="U3144" s="1"/>
      <c r="V3144" s="1"/>
      <c r="W3144" s="1"/>
      <c r="X3144" s="1"/>
      <c r="Y3144" s="1"/>
      <c r="Z3144" s="1"/>
    </row>
    <row r="3145">
      <c r="A3145" s="6">
        <f t="shared" si="1"/>
        <v>3139</v>
      </c>
      <c r="B3145" s="10" t="s">
        <v>5990</v>
      </c>
      <c r="C3145" s="1" t="s">
        <v>12</v>
      </c>
      <c r="D3145" s="1"/>
      <c r="E3145" s="1"/>
      <c r="F3145" s="1"/>
      <c r="G3145" s="11" t="s">
        <v>5956</v>
      </c>
      <c r="H3145" s="13">
        <v>4.05022016E8</v>
      </c>
      <c r="I3145" s="6"/>
      <c r="J3145" s="7"/>
      <c r="K3145" s="1"/>
      <c r="L3145" s="1"/>
      <c r="M3145" s="1"/>
      <c r="N3145" s="1"/>
      <c r="O3145" s="1"/>
      <c r="P3145" s="1"/>
      <c r="Q3145" s="1"/>
      <c r="R3145" s="1"/>
      <c r="S3145" s="1"/>
      <c r="T3145" s="1"/>
      <c r="U3145" s="1"/>
      <c r="V3145" s="1"/>
      <c r="W3145" s="1"/>
      <c r="X3145" s="1"/>
      <c r="Y3145" s="1"/>
      <c r="Z3145" s="1"/>
    </row>
    <row r="3146">
      <c r="A3146" s="6">
        <f t="shared" si="1"/>
        <v>3140</v>
      </c>
      <c r="B3146" s="10" t="s">
        <v>5991</v>
      </c>
      <c r="C3146" s="1" t="s">
        <v>12</v>
      </c>
      <c r="D3146" s="1"/>
      <c r="E3146" s="1"/>
      <c r="F3146" s="1"/>
      <c r="G3146" s="11" t="s">
        <v>5956</v>
      </c>
      <c r="H3146" s="13">
        <v>2.05022017E8</v>
      </c>
      <c r="I3146" s="6"/>
      <c r="J3146" s="7"/>
      <c r="K3146" s="1"/>
      <c r="L3146" s="1"/>
      <c r="M3146" s="1"/>
      <c r="N3146" s="1"/>
      <c r="O3146" s="1"/>
      <c r="P3146" s="1"/>
      <c r="Q3146" s="1"/>
      <c r="R3146" s="1"/>
      <c r="S3146" s="1"/>
      <c r="T3146" s="1"/>
      <c r="U3146" s="1"/>
      <c r="V3146" s="1"/>
      <c r="W3146" s="1"/>
      <c r="X3146" s="1"/>
      <c r="Y3146" s="1"/>
      <c r="Z3146" s="1"/>
    </row>
    <row r="3147">
      <c r="A3147" s="6">
        <f t="shared" si="1"/>
        <v>3141</v>
      </c>
      <c r="B3147" s="10" t="s">
        <v>5992</v>
      </c>
      <c r="C3147" s="1" t="s">
        <v>12</v>
      </c>
      <c r="D3147" s="1"/>
      <c r="E3147" s="1"/>
      <c r="F3147" s="1"/>
      <c r="G3147" s="11" t="s">
        <v>5956</v>
      </c>
      <c r="H3147" s="13">
        <v>3.05022017E8</v>
      </c>
      <c r="I3147" s="6"/>
      <c r="J3147" s="7"/>
      <c r="K3147" s="1"/>
      <c r="L3147" s="1"/>
      <c r="M3147" s="1"/>
      <c r="N3147" s="1"/>
      <c r="O3147" s="1"/>
      <c r="P3147" s="1"/>
      <c r="Q3147" s="1"/>
      <c r="R3147" s="1"/>
      <c r="S3147" s="1"/>
      <c r="T3147" s="1"/>
      <c r="U3147" s="1"/>
      <c r="V3147" s="1"/>
      <c r="W3147" s="1"/>
      <c r="X3147" s="1"/>
      <c r="Y3147" s="1"/>
      <c r="Z3147" s="1"/>
    </row>
    <row r="3148">
      <c r="A3148" s="6">
        <f t="shared" si="1"/>
        <v>3142</v>
      </c>
      <c r="B3148" s="10" t="s">
        <v>5993</v>
      </c>
      <c r="C3148" s="1" t="s">
        <v>12</v>
      </c>
      <c r="D3148" s="1"/>
      <c r="E3148" s="1"/>
      <c r="F3148" s="1"/>
      <c r="G3148" s="11" t="s">
        <v>5956</v>
      </c>
      <c r="H3148" s="13">
        <v>4.05022017E8</v>
      </c>
      <c r="I3148" s="6"/>
      <c r="J3148" s="7"/>
      <c r="K3148" s="1"/>
      <c r="L3148" s="1"/>
      <c r="M3148" s="1"/>
      <c r="N3148" s="1"/>
      <c r="O3148" s="1"/>
      <c r="P3148" s="1"/>
      <c r="Q3148" s="1"/>
      <c r="R3148" s="1"/>
      <c r="S3148" s="1"/>
      <c r="T3148" s="1"/>
      <c r="U3148" s="1"/>
      <c r="V3148" s="1"/>
      <c r="W3148" s="1"/>
      <c r="X3148" s="1"/>
      <c r="Y3148" s="1"/>
      <c r="Z3148" s="1"/>
    </row>
    <row r="3149">
      <c r="A3149" s="6">
        <f t="shared" si="1"/>
        <v>3143</v>
      </c>
      <c r="B3149" s="10" t="s">
        <v>5994</v>
      </c>
      <c r="C3149" s="1" t="s">
        <v>12</v>
      </c>
      <c r="D3149" s="1"/>
      <c r="E3149" s="1"/>
      <c r="F3149" s="1"/>
      <c r="G3149" s="11" t="s">
        <v>5956</v>
      </c>
      <c r="H3149" s="13">
        <v>1.05022018E8</v>
      </c>
      <c r="I3149" s="6"/>
      <c r="J3149" s="7"/>
      <c r="K3149" s="1"/>
      <c r="L3149" s="1"/>
      <c r="M3149" s="1"/>
      <c r="N3149" s="1"/>
      <c r="O3149" s="1"/>
      <c r="P3149" s="1"/>
      <c r="Q3149" s="1"/>
      <c r="R3149" s="1"/>
      <c r="S3149" s="1"/>
      <c r="T3149" s="1"/>
      <c r="U3149" s="1"/>
      <c r="V3149" s="1"/>
      <c r="W3149" s="1"/>
      <c r="X3149" s="1"/>
      <c r="Y3149" s="1"/>
      <c r="Z3149" s="1"/>
    </row>
    <row r="3150">
      <c r="A3150" s="6">
        <f t="shared" si="1"/>
        <v>3144</v>
      </c>
      <c r="B3150" s="10" t="s">
        <v>5995</v>
      </c>
      <c r="C3150" s="1" t="s">
        <v>12</v>
      </c>
      <c r="D3150" s="1"/>
      <c r="E3150" s="1"/>
      <c r="F3150" s="1"/>
      <c r="G3150" s="11" t="s">
        <v>5956</v>
      </c>
      <c r="H3150" s="13">
        <v>2.05022018E8</v>
      </c>
      <c r="I3150" s="6"/>
      <c r="J3150" s="7"/>
      <c r="K3150" s="1"/>
      <c r="L3150" s="1"/>
      <c r="M3150" s="1"/>
      <c r="N3150" s="1"/>
      <c r="O3150" s="1"/>
      <c r="P3150" s="1"/>
      <c r="Q3150" s="1"/>
      <c r="R3150" s="1"/>
      <c r="S3150" s="1"/>
      <c r="T3150" s="1"/>
      <c r="U3150" s="1"/>
      <c r="V3150" s="1"/>
      <c r="W3150" s="1"/>
      <c r="X3150" s="1"/>
      <c r="Y3150" s="1"/>
      <c r="Z3150" s="1"/>
    </row>
    <row r="3151">
      <c r="A3151" s="6">
        <f t="shared" si="1"/>
        <v>3145</v>
      </c>
      <c r="B3151" s="10" t="s">
        <v>5996</v>
      </c>
      <c r="C3151" s="1" t="s">
        <v>12</v>
      </c>
      <c r="D3151" s="1"/>
      <c r="E3151" s="1"/>
      <c r="F3151" s="1"/>
      <c r="G3151" s="11" t="s">
        <v>5956</v>
      </c>
      <c r="H3151" s="13">
        <v>9.05022018E8</v>
      </c>
      <c r="I3151" s="6"/>
      <c r="J3151" s="7"/>
      <c r="K3151" s="1"/>
      <c r="L3151" s="1"/>
      <c r="M3151" s="1"/>
      <c r="N3151" s="1"/>
      <c r="O3151" s="1"/>
      <c r="P3151" s="1"/>
      <c r="Q3151" s="1"/>
      <c r="R3151" s="1"/>
      <c r="S3151" s="1"/>
      <c r="T3151" s="1"/>
      <c r="U3151" s="1"/>
      <c r="V3151" s="1"/>
      <c r="W3151" s="1"/>
      <c r="X3151" s="1"/>
      <c r="Y3151" s="1"/>
      <c r="Z3151" s="1"/>
    </row>
    <row r="3152">
      <c r="A3152" s="6">
        <f t="shared" si="1"/>
        <v>3146</v>
      </c>
      <c r="B3152" s="10" t="s">
        <v>5997</v>
      </c>
      <c r="C3152" s="1" t="s">
        <v>12</v>
      </c>
      <c r="D3152" s="1"/>
      <c r="E3152" s="1"/>
      <c r="F3152" s="1"/>
      <c r="G3152" s="11" t="s">
        <v>5956</v>
      </c>
      <c r="H3152" s="13">
        <v>1.205022018E9</v>
      </c>
      <c r="I3152" s="6"/>
      <c r="J3152" s="7"/>
      <c r="K3152" s="1"/>
      <c r="L3152" s="1"/>
      <c r="M3152" s="1"/>
      <c r="N3152" s="1"/>
      <c r="O3152" s="1"/>
      <c r="P3152" s="1"/>
      <c r="Q3152" s="1"/>
      <c r="R3152" s="1"/>
      <c r="S3152" s="1"/>
      <c r="T3152" s="1"/>
      <c r="U3152" s="1"/>
      <c r="V3152" s="1"/>
      <c r="W3152" s="1"/>
      <c r="X3152" s="1"/>
      <c r="Y3152" s="1"/>
      <c r="Z3152" s="1"/>
    </row>
    <row r="3153">
      <c r="A3153" s="6">
        <f t="shared" si="1"/>
        <v>3147</v>
      </c>
      <c r="B3153" s="10" t="s">
        <v>5998</v>
      </c>
      <c r="C3153" s="1" t="s">
        <v>12</v>
      </c>
      <c r="D3153" s="1"/>
      <c r="E3153" s="1"/>
      <c r="F3153" s="1"/>
      <c r="G3153" s="11" t="s">
        <v>5956</v>
      </c>
      <c r="H3153" s="13">
        <v>6.05022019E8</v>
      </c>
      <c r="I3153" s="6"/>
      <c r="J3153" s="7"/>
      <c r="K3153" s="1"/>
      <c r="L3153" s="1"/>
      <c r="M3153" s="1"/>
      <c r="N3153" s="1"/>
      <c r="O3153" s="1"/>
      <c r="P3153" s="1"/>
      <c r="Q3153" s="1"/>
      <c r="R3153" s="1"/>
      <c r="S3153" s="1"/>
      <c r="T3153" s="1"/>
      <c r="U3153" s="1"/>
      <c r="V3153" s="1"/>
      <c r="W3153" s="1"/>
      <c r="X3153" s="1"/>
      <c r="Y3153" s="1"/>
      <c r="Z3153" s="1"/>
    </row>
    <row r="3154">
      <c r="A3154" s="6">
        <f t="shared" si="1"/>
        <v>3148</v>
      </c>
      <c r="B3154" s="10" t="s">
        <v>5999</v>
      </c>
      <c r="C3154" s="1" t="s">
        <v>12</v>
      </c>
      <c r="D3154" s="1"/>
      <c r="E3154" s="1"/>
      <c r="F3154" s="1"/>
      <c r="G3154" s="11" t="s">
        <v>5956</v>
      </c>
      <c r="H3154" s="13">
        <v>7.05022019E8</v>
      </c>
      <c r="I3154" s="6"/>
      <c r="J3154" s="7"/>
      <c r="K3154" s="1"/>
      <c r="L3154" s="1"/>
      <c r="M3154" s="1"/>
      <c r="N3154" s="1"/>
      <c r="O3154" s="1"/>
      <c r="P3154" s="1"/>
      <c r="Q3154" s="1"/>
      <c r="R3154" s="1"/>
      <c r="S3154" s="1"/>
      <c r="T3154" s="1"/>
      <c r="U3154" s="1"/>
      <c r="V3154" s="1"/>
      <c r="W3154" s="1"/>
      <c r="X3154" s="1"/>
      <c r="Y3154" s="1"/>
      <c r="Z3154" s="1"/>
    </row>
    <row r="3155">
      <c r="A3155" s="6">
        <f t="shared" si="1"/>
        <v>3149</v>
      </c>
      <c r="B3155" s="10" t="s">
        <v>6000</v>
      </c>
      <c r="C3155" s="1" t="s">
        <v>12</v>
      </c>
      <c r="D3155" s="1"/>
      <c r="E3155" s="1"/>
      <c r="F3155" s="1"/>
      <c r="G3155" s="11" t="s">
        <v>5956</v>
      </c>
      <c r="H3155" s="13">
        <v>9.05022019E8</v>
      </c>
      <c r="I3155" s="6"/>
      <c r="J3155" s="7"/>
      <c r="K3155" s="1"/>
      <c r="L3155" s="1"/>
      <c r="M3155" s="1"/>
      <c r="N3155" s="1"/>
      <c r="O3155" s="1"/>
      <c r="P3155" s="1"/>
      <c r="Q3155" s="1"/>
      <c r="R3155" s="1"/>
      <c r="S3155" s="1"/>
      <c r="T3155" s="1"/>
      <c r="U3155" s="1"/>
      <c r="V3155" s="1"/>
      <c r="W3155" s="1"/>
      <c r="X3155" s="1"/>
      <c r="Y3155" s="1"/>
      <c r="Z3155" s="1"/>
    </row>
    <row r="3156">
      <c r="A3156" s="6">
        <f t="shared" si="1"/>
        <v>3150</v>
      </c>
      <c r="B3156" s="10" t="s">
        <v>6001</v>
      </c>
      <c r="C3156" s="1" t="s">
        <v>12</v>
      </c>
      <c r="D3156" s="1"/>
      <c r="E3156" s="1"/>
      <c r="F3156" s="1"/>
      <c r="G3156" s="11" t="s">
        <v>5956</v>
      </c>
      <c r="H3156" s="13">
        <v>5.105022019E9</v>
      </c>
      <c r="I3156" s="6"/>
      <c r="J3156" s="7"/>
      <c r="K3156" s="1"/>
      <c r="L3156" s="1"/>
      <c r="M3156" s="1"/>
      <c r="N3156" s="1"/>
      <c r="O3156" s="1"/>
      <c r="P3156" s="1"/>
      <c r="Q3156" s="1"/>
      <c r="R3156" s="1"/>
      <c r="S3156" s="1"/>
      <c r="T3156" s="1"/>
      <c r="U3156" s="1"/>
      <c r="V3156" s="1"/>
      <c r="W3156" s="1"/>
      <c r="X3156" s="1"/>
      <c r="Y3156" s="1"/>
      <c r="Z3156" s="1"/>
    </row>
    <row r="3157">
      <c r="A3157" s="6">
        <f t="shared" si="1"/>
        <v>3151</v>
      </c>
      <c r="B3157" s="10" t="s">
        <v>6002</v>
      </c>
      <c r="C3157" s="1" t="s">
        <v>12</v>
      </c>
      <c r="D3157" s="1"/>
      <c r="E3157" s="1"/>
      <c r="F3157" s="1"/>
      <c r="G3157" s="11" t="s">
        <v>5956</v>
      </c>
      <c r="H3157" s="13">
        <v>5.505022019E9</v>
      </c>
      <c r="I3157" s="6"/>
      <c r="J3157" s="7"/>
      <c r="K3157" s="1"/>
      <c r="L3157" s="1"/>
      <c r="M3157" s="1"/>
      <c r="N3157" s="1"/>
      <c r="O3157" s="1"/>
      <c r="P3157" s="1"/>
      <c r="Q3157" s="1"/>
      <c r="R3157" s="1"/>
      <c r="S3157" s="1"/>
      <c r="T3157" s="1"/>
      <c r="U3157" s="1"/>
      <c r="V3157" s="1"/>
      <c r="W3157" s="1"/>
      <c r="X3157" s="1"/>
      <c r="Y3157" s="1"/>
      <c r="Z3157" s="1"/>
    </row>
    <row r="3158">
      <c r="A3158" s="6">
        <f t="shared" si="1"/>
        <v>3152</v>
      </c>
      <c r="B3158" s="10" t="s">
        <v>6003</v>
      </c>
      <c r="C3158" s="1" t="s">
        <v>12</v>
      </c>
      <c r="D3158" s="1"/>
      <c r="E3158" s="1"/>
      <c r="F3158" s="1"/>
      <c r="G3158" s="11" t="s">
        <v>5956</v>
      </c>
      <c r="H3158" s="13">
        <v>5.0502202E8</v>
      </c>
      <c r="I3158" s="6"/>
      <c r="J3158" s="7"/>
      <c r="K3158" s="1"/>
      <c r="L3158" s="1"/>
      <c r="M3158" s="1"/>
      <c r="N3158" s="1"/>
      <c r="O3158" s="1"/>
      <c r="P3158" s="1"/>
      <c r="Q3158" s="1"/>
      <c r="R3158" s="1"/>
      <c r="S3158" s="1"/>
      <c r="T3158" s="1"/>
      <c r="U3158" s="1"/>
      <c r="V3158" s="1"/>
      <c r="W3158" s="1"/>
      <c r="X3158" s="1"/>
      <c r="Y3158" s="1"/>
      <c r="Z3158" s="1"/>
    </row>
    <row r="3159">
      <c r="A3159" s="6">
        <f t="shared" si="1"/>
        <v>3153</v>
      </c>
      <c r="B3159" s="10" t="s">
        <v>6004</v>
      </c>
      <c r="C3159" s="1" t="s">
        <v>12</v>
      </c>
      <c r="D3159" s="1"/>
      <c r="E3159" s="1"/>
      <c r="F3159" s="1"/>
      <c r="G3159" s="11" t="s">
        <v>5956</v>
      </c>
      <c r="H3159" s="13">
        <v>5.10502202E9</v>
      </c>
      <c r="I3159" s="6"/>
      <c r="J3159" s="7"/>
      <c r="K3159" s="1"/>
      <c r="L3159" s="1"/>
      <c r="M3159" s="1"/>
      <c r="N3159" s="1"/>
      <c r="O3159" s="1"/>
      <c r="P3159" s="1"/>
      <c r="Q3159" s="1"/>
      <c r="R3159" s="1"/>
      <c r="S3159" s="1"/>
      <c r="T3159" s="1"/>
      <c r="U3159" s="1"/>
      <c r="V3159" s="1"/>
      <c r="W3159" s="1"/>
      <c r="X3159" s="1"/>
      <c r="Y3159" s="1"/>
      <c r="Z3159" s="1"/>
    </row>
    <row r="3160">
      <c r="A3160" s="6">
        <f t="shared" si="1"/>
        <v>3154</v>
      </c>
      <c r="B3160" s="10" t="s">
        <v>6005</v>
      </c>
      <c r="C3160" s="1" t="s">
        <v>12</v>
      </c>
      <c r="D3160" s="1"/>
      <c r="E3160" s="1"/>
      <c r="F3160" s="1"/>
      <c r="G3160" s="11" t="s">
        <v>5956</v>
      </c>
      <c r="H3160" s="13">
        <v>5.20502202E9</v>
      </c>
      <c r="I3160" s="6"/>
      <c r="J3160" s="7"/>
      <c r="K3160" s="1"/>
      <c r="L3160" s="1"/>
      <c r="M3160" s="1"/>
      <c r="N3160" s="1"/>
      <c r="O3160" s="1"/>
      <c r="P3160" s="1"/>
      <c r="Q3160" s="1"/>
      <c r="R3160" s="1"/>
      <c r="S3160" s="1"/>
      <c r="T3160" s="1"/>
      <c r="U3160" s="1"/>
      <c r="V3160" s="1"/>
      <c r="W3160" s="1"/>
      <c r="X3160" s="1"/>
      <c r="Y3160" s="1"/>
      <c r="Z3160" s="1"/>
    </row>
    <row r="3161">
      <c r="A3161" s="6">
        <f t="shared" si="1"/>
        <v>3155</v>
      </c>
      <c r="B3161" s="10" t="s">
        <v>6006</v>
      </c>
      <c r="C3161" s="1" t="s">
        <v>12</v>
      </c>
      <c r="D3161" s="1"/>
      <c r="E3161" s="1"/>
      <c r="F3161" s="1"/>
      <c r="G3161" s="11" t="s">
        <v>5956</v>
      </c>
      <c r="H3161" s="13">
        <v>5.30502202E9</v>
      </c>
      <c r="I3161" s="6"/>
      <c r="J3161" s="7"/>
      <c r="K3161" s="1"/>
      <c r="L3161" s="1"/>
      <c r="M3161" s="1"/>
      <c r="N3161" s="1"/>
      <c r="O3161" s="1"/>
      <c r="P3161" s="1"/>
      <c r="Q3161" s="1"/>
      <c r="R3161" s="1"/>
      <c r="S3161" s="1"/>
      <c r="T3161" s="1"/>
      <c r="U3161" s="1"/>
      <c r="V3161" s="1"/>
      <c r="W3161" s="1"/>
      <c r="X3161" s="1"/>
      <c r="Y3161" s="1"/>
      <c r="Z3161" s="1"/>
    </row>
    <row r="3162">
      <c r="A3162" s="6">
        <f t="shared" si="1"/>
        <v>3156</v>
      </c>
      <c r="B3162" s="14" t="s">
        <v>6007</v>
      </c>
      <c r="C3162" s="1" t="s">
        <v>12</v>
      </c>
      <c r="D3162" s="1"/>
      <c r="E3162" s="1"/>
      <c r="F3162" s="1"/>
      <c r="G3162" s="11" t="s">
        <v>5956</v>
      </c>
      <c r="H3162" s="15">
        <v>3.05022021E8</v>
      </c>
      <c r="I3162" s="6"/>
      <c r="J3162" s="7"/>
      <c r="K3162" s="1"/>
      <c r="L3162" s="1"/>
      <c r="M3162" s="1"/>
      <c r="N3162" s="1"/>
      <c r="O3162" s="1"/>
      <c r="P3162" s="1"/>
      <c r="Q3162" s="1"/>
      <c r="R3162" s="1"/>
      <c r="S3162" s="1"/>
      <c r="T3162" s="1"/>
      <c r="U3162" s="1"/>
      <c r="V3162" s="1"/>
      <c r="W3162" s="1"/>
      <c r="X3162" s="1"/>
      <c r="Y3162" s="1"/>
      <c r="Z3162" s="1"/>
    </row>
    <row r="3163">
      <c r="A3163" s="6">
        <f t="shared" si="1"/>
        <v>3157</v>
      </c>
      <c r="B3163" s="16" t="s">
        <v>6008</v>
      </c>
      <c r="C3163" s="1" t="s">
        <v>12</v>
      </c>
      <c r="D3163" s="1"/>
      <c r="E3163" s="1"/>
      <c r="F3163" s="1"/>
      <c r="G3163" s="11" t="s">
        <v>5956</v>
      </c>
      <c r="H3163" s="17">
        <v>6.05012015E8</v>
      </c>
      <c r="I3163" s="6"/>
      <c r="J3163" s="7"/>
      <c r="K3163" s="1"/>
      <c r="L3163" s="1"/>
      <c r="M3163" s="1"/>
      <c r="N3163" s="1"/>
      <c r="O3163" s="1"/>
      <c r="P3163" s="1"/>
      <c r="Q3163" s="1"/>
      <c r="R3163" s="1"/>
      <c r="S3163" s="1"/>
      <c r="T3163" s="1"/>
      <c r="U3163" s="1"/>
      <c r="V3163" s="1"/>
      <c r="W3163" s="1"/>
      <c r="X3163" s="1"/>
      <c r="Y3163" s="1"/>
      <c r="Z3163" s="1"/>
    </row>
    <row r="3164">
      <c r="A3164" s="6">
        <f t="shared" si="1"/>
        <v>3158</v>
      </c>
      <c r="B3164" s="16" t="s">
        <v>6009</v>
      </c>
      <c r="C3164" s="1" t="s">
        <v>12</v>
      </c>
      <c r="D3164" s="1"/>
      <c r="E3164" s="1"/>
      <c r="F3164" s="1"/>
      <c r="G3164" s="11" t="s">
        <v>5956</v>
      </c>
      <c r="H3164" s="17">
        <v>1.05012016E8</v>
      </c>
      <c r="I3164" s="6"/>
      <c r="J3164" s="7"/>
      <c r="K3164" s="1"/>
      <c r="L3164" s="1"/>
      <c r="M3164" s="1"/>
      <c r="N3164" s="1"/>
      <c r="O3164" s="1"/>
      <c r="P3164" s="1"/>
      <c r="Q3164" s="1"/>
      <c r="R3164" s="1"/>
      <c r="S3164" s="1"/>
      <c r="T3164" s="1"/>
      <c r="U3164" s="1"/>
      <c r="V3164" s="1"/>
      <c r="W3164" s="1"/>
      <c r="X3164" s="1"/>
      <c r="Y3164" s="1"/>
      <c r="Z3164" s="1"/>
    </row>
    <row r="3165">
      <c r="A3165" s="6">
        <f t="shared" si="1"/>
        <v>3159</v>
      </c>
      <c r="B3165" s="10" t="s">
        <v>6010</v>
      </c>
      <c r="C3165" s="1" t="s">
        <v>12</v>
      </c>
      <c r="D3165" s="1"/>
      <c r="E3165" s="1"/>
      <c r="F3165" s="1"/>
      <c r="G3165" s="11" t="s">
        <v>5956</v>
      </c>
      <c r="H3165" s="13">
        <v>1.05012017E8</v>
      </c>
      <c r="I3165" s="6"/>
      <c r="J3165" s="7"/>
      <c r="K3165" s="1"/>
      <c r="L3165" s="1"/>
      <c r="M3165" s="1"/>
      <c r="N3165" s="1"/>
      <c r="O3165" s="1"/>
      <c r="P3165" s="1"/>
      <c r="Q3165" s="1"/>
      <c r="R3165" s="1"/>
      <c r="S3165" s="1"/>
      <c r="T3165" s="1"/>
      <c r="U3165" s="1"/>
      <c r="V3165" s="1"/>
      <c r="W3165" s="1"/>
      <c r="X3165" s="1"/>
      <c r="Y3165" s="1"/>
      <c r="Z3165" s="1"/>
    </row>
    <row r="3166">
      <c r="A3166" s="6">
        <f t="shared" si="1"/>
        <v>3160</v>
      </c>
      <c r="B3166" s="10" t="s">
        <v>6011</v>
      </c>
      <c r="C3166" s="1" t="s">
        <v>12</v>
      </c>
      <c r="D3166" s="1"/>
      <c r="E3166" s="1"/>
      <c r="F3166" s="1"/>
      <c r="G3166" s="11" t="s">
        <v>5956</v>
      </c>
      <c r="H3166" s="13">
        <v>6.05012017E8</v>
      </c>
      <c r="I3166" s="6"/>
      <c r="J3166" s="7"/>
      <c r="K3166" s="1"/>
      <c r="L3166" s="1"/>
      <c r="M3166" s="1"/>
      <c r="N3166" s="1"/>
      <c r="O3166" s="1"/>
      <c r="P3166" s="1"/>
      <c r="Q3166" s="1"/>
      <c r="R3166" s="1"/>
      <c r="S3166" s="1"/>
      <c r="T3166" s="1"/>
      <c r="U3166" s="1"/>
      <c r="V3166" s="1"/>
      <c r="W3166" s="1"/>
      <c r="X3166" s="1"/>
      <c r="Y3166" s="1"/>
      <c r="Z3166" s="1"/>
    </row>
    <row r="3167">
      <c r="A3167" s="6">
        <f t="shared" si="1"/>
        <v>3161</v>
      </c>
      <c r="B3167" s="10" t="s">
        <v>6012</v>
      </c>
      <c r="C3167" s="1" t="s">
        <v>12</v>
      </c>
      <c r="D3167" s="1"/>
      <c r="E3167" s="1"/>
      <c r="F3167" s="1"/>
      <c r="G3167" s="11" t="s">
        <v>5956</v>
      </c>
      <c r="H3167" s="13">
        <v>2.05012018E8</v>
      </c>
      <c r="I3167" s="6"/>
      <c r="J3167" s="7"/>
      <c r="K3167" s="1"/>
      <c r="L3167" s="1"/>
      <c r="M3167" s="1"/>
      <c r="N3167" s="1"/>
      <c r="O3167" s="1"/>
      <c r="P3167" s="1"/>
      <c r="Q3167" s="1"/>
      <c r="R3167" s="1"/>
      <c r="S3167" s="1"/>
      <c r="T3167" s="1"/>
      <c r="U3167" s="1"/>
      <c r="V3167" s="1"/>
      <c r="W3167" s="1"/>
      <c r="X3167" s="1"/>
      <c r="Y3167" s="1"/>
      <c r="Z3167" s="1"/>
    </row>
    <row r="3168">
      <c r="A3168" s="6">
        <f t="shared" si="1"/>
        <v>3162</v>
      </c>
      <c r="B3168" s="10" t="s">
        <v>6013</v>
      </c>
      <c r="C3168" s="1" t="s">
        <v>12</v>
      </c>
      <c r="D3168" s="1"/>
      <c r="E3168" s="1"/>
      <c r="F3168" s="1"/>
      <c r="G3168" s="11" t="s">
        <v>5956</v>
      </c>
      <c r="H3168" s="13">
        <v>3.05012018E8</v>
      </c>
      <c r="I3168" s="6"/>
      <c r="J3168" s="7"/>
      <c r="K3168" s="1"/>
      <c r="L3168" s="1"/>
      <c r="M3168" s="1"/>
      <c r="N3168" s="1"/>
      <c r="O3168" s="1"/>
      <c r="P3168" s="1"/>
      <c r="Q3168" s="1"/>
      <c r="R3168" s="1"/>
      <c r="S3168" s="1"/>
      <c r="T3168" s="1"/>
      <c r="U3168" s="1"/>
      <c r="V3168" s="1"/>
      <c r="W3168" s="1"/>
      <c r="X3168" s="1"/>
      <c r="Y3168" s="1"/>
      <c r="Z3168" s="1"/>
    </row>
    <row r="3169">
      <c r="A3169" s="6">
        <f t="shared" si="1"/>
        <v>3163</v>
      </c>
      <c r="B3169" s="10" t="s">
        <v>6014</v>
      </c>
      <c r="C3169" s="1" t="s">
        <v>12</v>
      </c>
      <c r="D3169" s="1"/>
      <c r="E3169" s="1"/>
      <c r="F3169" s="1"/>
      <c r="G3169" s="11" t="s">
        <v>5956</v>
      </c>
      <c r="H3169" s="13">
        <v>4.05012018E8</v>
      </c>
      <c r="I3169" s="6"/>
      <c r="J3169" s="7"/>
      <c r="K3169" s="1"/>
      <c r="L3169" s="1"/>
      <c r="M3169" s="1"/>
      <c r="N3169" s="1"/>
      <c r="O3169" s="1"/>
      <c r="P3169" s="1"/>
      <c r="Q3169" s="1"/>
      <c r="R3169" s="1"/>
      <c r="S3169" s="1"/>
      <c r="T3169" s="1"/>
      <c r="U3169" s="1"/>
      <c r="V3169" s="1"/>
      <c r="W3169" s="1"/>
      <c r="X3169" s="1"/>
      <c r="Y3169" s="1"/>
      <c r="Z3169" s="1"/>
    </row>
    <row r="3170">
      <c r="A3170" s="6">
        <f t="shared" si="1"/>
        <v>3164</v>
      </c>
      <c r="B3170" s="10" t="s">
        <v>6015</v>
      </c>
      <c r="C3170" s="1" t="s">
        <v>12</v>
      </c>
      <c r="D3170" s="1"/>
      <c r="E3170" s="1"/>
      <c r="F3170" s="1"/>
      <c r="G3170" s="11" t="s">
        <v>5956</v>
      </c>
      <c r="H3170" s="13">
        <v>3.05012019E8</v>
      </c>
      <c r="I3170" s="6"/>
      <c r="J3170" s="7"/>
      <c r="K3170" s="1"/>
      <c r="L3170" s="1"/>
      <c r="M3170" s="1"/>
      <c r="N3170" s="1"/>
      <c r="O3170" s="1"/>
      <c r="P3170" s="1"/>
      <c r="Q3170" s="1"/>
      <c r="R3170" s="1"/>
      <c r="S3170" s="1"/>
      <c r="T3170" s="1"/>
      <c r="U3170" s="1"/>
      <c r="V3170" s="1"/>
      <c r="W3170" s="1"/>
      <c r="X3170" s="1"/>
      <c r="Y3170" s="1"/>
      <c r="Z3170" s="1"/>
    </row>
    <row r="3171">
      <c r="A3171" s="6">
        <f t="shared" si="1"/>
        <v>3165</v>
      </c>
      <c r="B3171" s="10" t="s">
        <v>6016</v>
      </c>
      <c r="C3171" s="1" t="s">
        <v>12</v>
      </c>
      <c r="D3171" s="1"/>
      <c r="E3171" s="1"/>
      <c r="F3171" s="1"/>
      <c r="G3171" s="11" t="s">
        <v>5956</v>
      </c>
      <c r="H3171" s="13">
        <v>4.05012019E8</v>
      </c>
      <c r="I3171" s="6"/>
      <c r="J3171" s="7"/>
      <c r="K3171" s="1"/>
      <c r="L3171" s="1"/>
      <c r="M3171" s="1"/>
      <c r="N3171" s="1"/>
      <c r="O3171" s="1"/>
      <c r="P3171" s="1"/>
      <c r="Q3171" s="1"/>
      <c r="R3171" s="1"/>
      <c r="S3171" s="1"/>
      <c r="T3171" s="1"/>
      <c r="U3171" s="1"/>
      <c r="V3171" s="1"/>
      <c r="W3171" s="1"/>
      <c r="X3171" s="1"/>
      <c r="Y3171" s="1"/>
      <c r="Z3171" s="1"/>
    </row>
    <row r="3172">
      <c r="A3172" s="6">
        <f t="shared" si="1"/>
        <v>3166</v>
      </c>
      <c r="B3172" s="10" t="s">
        <v>6017</v>
      </c>
      <c r="C3172" s="1" t="s">
        <v>12</v>
      </c>
      <c r="D3172" s="1"/>
      <c r="E3172" s="1"/>
      <c r="F3172" s="1"/>
      <c r="G3172" s="11" t="s">
        <v>5956</v>
      </c>
      <c r="H3172" s="13">
        <v>5.105012019E9</v>
      </c>
      <c r="I3172" s="6"/>
      <c r="J3172" s="7"/>
      <c r="K3172" s="1"/>
      <c r="L3172" s="1"/>
      <c r="M3172" s="1"/>
      <c r="N3172" s="1"/>
      <c r="O3172" s="1"/>
      <c r="P3172" s="1"/>
      <c r="Q3172" s="1"/>
      <c r="R3172" s="1"/>
      <c r="S3172" s="1"/>
      <c r="T3172" s="1"/>
      <c r="U3172" s="1"/>
      <c r="V3172" s="1"/>
      <c r="W3172" s="1"/>
      <c r="X3172" s="1"/>
      <c r="Y3172" s="1"/>
      <c r="Z3172" s="1"/>
    </row>
    <row r="3173">
      <c r="A3173" s="6">
        <f t="shared" si="1"/>
        <v>3167</v>
      </c>
      <c r="B3173" s="10" t="s">
        <v>6018</v>
      </c>
      <c r="C3173" s="1" t="s">
        <v>12</v>
      </c>
      <c r="D3173" s="1"/>
      <c r="E3173" s="1"/>
      <c r="F3173" s="1"/>
      <c r="G3173" s="11" t="s">
        <v>5956</v>
      </c>
      <c r="H3173" s="13">
        <v>5.205012019E9</v>
      </c>
      <c r="I3173" s="6"/>
      <c r="J3173" s="7"/>
      <c r="K3173" s="1"/>
      <c r="L3173" s="1"/>
      <c r="M3173" s="1"/>
      <c r="N3173" s="1"/>
      <c r="O3173" s="1"/>
      <c r="P3173" s="1"/>
      <c r="Q3173" s="1"/>
      <c r="R3173" s="1"/>
      <c r="S3173" s="1"/>
      <c r="T3173" s="1"/>
      <c r="U3173" s="1"/>
      <c r="V3173" s="1"/>
      <c r="W3173" s="1"/>
      <c r="X3173" s="1"/>
      <c r="Y3173" s="1"/>
      <c r="Z3173" s="1"/>
    </row>
    <row r="3174">
      <c r="A3174" s="6">
        <f t="shared" si="1"/>
        <v>3168</v>
      </c>
      <c r="B3174" s="10" t="s">
        <v>6019</v>
      </c>
      <c r="C3174" s="1" t="s">
        <v>12</v>
      </c>
      <c r="D3174" s="1"/>
      <c r="E3174" s="1"/>
      <c r="F3174" s="1"/>
      <c r="G3174" s="11" t="s">
        <v>5956</v>
      </c>
      <c r="H3174" s="13">
        <v>5.405012019E9</v>
      </c>
      <c r="I3174" s="6"/>
      <c r="J3174" s="7"/>
      <c r="K3174" s="1"/>
      <c r="L3174" s="1"/>
      <c r="M3174" s="1"/>
      <c r="N3174" s="1"/>
      <c r="O3174" s="1"/>
      <c r="P3174" s="1"/>
      <c r="Q3174" s="1"/>
      <c r="R3174" s="1"/>
      <c r="S3174" s="1"/>
      <c r="T3174" s="1"/>
      <c r="U3174" s="1"/>
      <c r="V3174" s="1"/>
      <c r="W3174" s="1"/>
      <c r="X3174" s="1"/>
      <c r="Y3174" s="1"/>
      <c r="Z3174" s="1"/>
    </row>
    <row r="3175">
      <c r="A3175" s="6">
        <f t="shared" si="1"/>
        <v>3169</v>
      </c>
      <c r="B3175" s="10" t="s">
        <v>6020</v>
      </c>
      <c r="C3175" s="1" t="s">
        <v>12</v>
      </c>
      <c r="D3175" s="1"/>
      <c r="E3175" s="1"/>
      <c r="F3175" s="1"/>
      <c r="G3175" s="11" t="s">
        <v>5956</v>
      </c>
      <c r="H3175" s="13">
        <v>1.0501202E8</v>
      </c>
      <c r="I3175" s="6"/>
      <c r="J3175" s="7"/>
      <c r="K3175" s="1"/>
      <c r="L3175" s="1"/>
      <c r="M3175" s="1"/>
      <c r="N3175" s="1"/>
      <c r="O3175" s="1"/>
      <c r="P3175" s="1"/>
      <c r="Q3175" s="1"/>
      <c r="R3175" s="1"/>
      <c r="S3175" s="1"/>
      <c r="T3175" s="1"/>
      <c r="U3175" s="1"/>
      <c r="V3175" s="1"/>
      <c r="W3175" s="1"/>
      <c r="X3175" s="1"/>
      <c r="Y3175" s="1"/>
      <c r="Z3175" s="1"/>
    </row>
    <row r="3176">
      <c r="A3176" s="6">
        <f t="shared" si="1"/>
        <v>3170</v>
      </c>
      <c r="B3176" s="10" t="s">
        <v>6021</v>
      </c>
      <c r="C3176" s="1" t="s">
        <v>12</v>
      </c>
      <c r="D3176" s="1"/>
      <c r="E3176" s="1"/>
      <c r="F3176" s="1"/>
      <c r="G3176" s="11" t="s">
        <v>5956</v>
      </c>
      <c r="H3176" s="13">
        <v>2.0501202E8</v>
      </c>
      <c r="I3176" s="6"/>
      <c r="J3176" s="7"/>
      <c r="K3176" s="1"/>
      <c r="L3176" s="1"/>
      <c r="M3176" s="1"/>
      <c r="N3176" s="1"/>
      <c r="O3176" s="1"/>
      <c r="P3176" s="1"/>
      <c r="Q3176" s="1"/>
      <c r="R3176" s="1"/>
      <c r="S3176" s="1"/>
      <c r="T3176" s="1"/>
      <c r="U3176" s="1"/>
      <c r="V3176" s="1"/>
      <c r="W3176" s="1"/>
      <c r="X3176" s="1"/>
      <c r="Y3176" s="1"/>
      <c r="Z3176" s="1"/>
    </row>
    <row r="3177">
      <c r="A3177" s="6">
        <f t="shared" si="1"/>
        <v>3171</v>
      </c>
      <c r="B3177" s="10" t="s">
        <v>6022</v>
      </c>
      <c r="C3177" s="1" t="s">
        <v>12</v>
      </c>
      <c r="D3177" s="1"/>
      <c r="E3177" s="1"/>
      <c r="F3177" s="1"/>
      <c r="G3177" s="11" t="s">
        <v>5956</v>
      </c>
      <c r="H3177" s="13">
        <v>3.0501202E8</v>
      </c>
      <c r="I3177" s="6"/>
      <c r="J3177" s="7"/>
      <c r="K3177" s="1"/>
      <c r="L3177" s="1"/>
      <c r="M3177" s="1"/>
      <c r="N3177" s="1"/>
      <c r="O3177" s="1"/>
      <c r="P3177" s="1"/>
      <c r="Q3177" s="1"/>
      <c r="R3177" s="1"/>
      <c r="S3177" s="1"/>
      <c r="T3177" s="1"/>
      <c r="U3177" s="1"/>
      <c r="V3177" s="1"/>
      <c r="W3177" s="1"/>
      <c r="X3177" s="1"/>
      <c r="Y3177" s="1"/>
      <c r="Z3177" s="1"/>
    </row>
    <row r="3178">
      <c r="A3178" s="6">
        <f t="shared" si="1"/>
        <v>3172</v>
      </c>
      <c r="B3178" s="10" t="s">
        <v>6023</v>
      </c>
      <c r="C3178" s="1" t="s">
        <v>12</v>
      </c>
      <c r="D3178" s="1"/>
      <c r="E3178" s="1"/>
      <c r="F3178" s="1"/>
      <c r="G3178" s="11" t="s">
        <v>5956</v>
      </c>
      <c r="H3178" s="13">
        <v>4.0501202E8</v>
      </c>
      <c r="I3178" s="6"/>
      <c r="J3178" s="7"/>
      <c r="K3178" s="1"/>
      <c r="L3178" s="1"/>
      <c r="M3178" s="1"/>
      <c r="N3178" s="1"/>
      <c r="O3178" s="1"/>
      <c r="P3178" s="1"/>
      <c r="Q3178" s="1"/>
      <c r="R3178" s="1"/>
      <c r="S3178" s="1"/>
      <c r="T3178" s="1"/>
      <c r="U3178" s="1"/>
      <c r="V3178" s="1"/>
      <c r="W3178" s="1"/>
      <c r="X3178" s="1"/>
      <c r="Y3178" s="1"/>
      <c r="Z3178" s="1"/>
    </row>
    <row r="3179">
      <c r="A3179" s="6">
        <f t="shared" si="1"/>
        <v>3173</v>
      </c>
      <c r="B3179" s="10" t="s">
        <v>6024</v>
      </c>
      <c r="C3179" s="1" t="s">
        <v>12</v>
      </c>
      <c r="D3179" s="1"/>
      <c r="E3179" s="1"/>
      <c r="F3179" s="1"/>
      <c r="G3179" s="11" t="s">
        <v>5956</v>
      </c>
      <c r="H3179" s="13">
        <v>5.20501202E9</v>
      </c>
      <c r="I3179" s="6"/>
      <c r="J3179" s="7"/>
      <c r="K3179" s="1"/>
      <c r="L3179" s="1"/>
      <c r="M3179" s="1"/>
      <c r="N3179" s="1"/>
      <c r="O3179" s="1"/>
      <c r="P3179" s="1"/>
      <c r="Q3179" s="1"/>
      <c r="R3179" s="1"/>
      <c r="S3179" s="1"/>
      <c r="T3179" s="1"/>
      <c r="U3179" s="1"/>
      <c r="V3179" s="1"/>
      <c r="W3179" s="1"/>
      <c r="X3179" s="1"/>
      <c r="Y3179" s="1"/>
      <c r="Z3179" s="1"/>
    </row>
    <row r="3180">
      <c r="A3180" s="6">
        <f t="shared" si="1"/>
        <v>3174</v>
      </c>
      <c r="B3180" s="10" t="s">
        <v>6025</v>
      </c>
      <c r="C3180" s="1" t="s">
        <v>12</v>
      </c>
      <c r="D3180" s="1"/>
      <c r="E3180" s="1"/>
      <c r="F3180" s="1"/>
      <c r="G3180" s="11" t="s">
        <v>5956</v>
      </c>
      <c r="H3180" s="13">
        <v>5.30501202E9</v>
      </c>
      <c r="I3180" s="6"/>
      <c r="J3180" s="7"/>
      <c r="K3180" s="1"/>
      <c r="L3180" s="1"/>
      <c r="M3180" s="1"/>
      <c r="N3180" s="1"/>
      <c r="O3180" s="1"/>
      <c r="P3180" s="1"/>
      <c r="Q3180" s="1"/>
      <c r="R3180" s="1"/>
      <c r="S3180" s="1"/>
      <c r="T3180" s="1"/>
      <c r="U3180" s="1"/>
      <c r="V3180" s="1"/>
      <c r="W3180" s="1"/>
      <c r="X3180" s="1"/>
      <c r="Y3180" s="1"/>
      <c r="Z3180" s="1"/>
    </row>
    <row r="3181">
      <c r="A3181" s="6">
        <f t="shared" si="1"/>
        <v>3175</v>
      </c>
      <c r="B3181" s="14" t="s">
        <v>6026</v>
      </c>
      <c r="C3181" s="1" t="s">
        <v>12</v>
      </c>
      <c r="D3181" s="18"/>
      <c r="E3181" s="1"/>
      <c r="F3181" s="1"/>
      <c r="G3181" s="11" t="s">
        <v>5956</v>
      </c>
      <c r="H3181" s="15">
        <v>1.05012021E8</v>
      </c>
      <c r="I3181" s="6"/>
      <c r="J3181" s="7"/>
      <c r="K3181" s="1"/>
      <c r="L3181" s="1"/>
      <c r="M3181" s="1"/>
      <c r="N3181" s="1"/>
      <c r="O3181" s="1"/>
      <c r="P3181" s="1"/>
      <c r="Q3181" s="1"/>
      <c r="R3181" s="1"/>
      <c r="S3181" s="1"/>
      <c r="T3181" s="1"/>
      <c r="U3181" s="1"/>
      <c r="V3181" s="1"/>
      <c r="W3181" s="1"/>
      <c r="X3181" s="1"/>
      <c r="Y3181" s="1"/>
      <c r="Z3181" s="1"/>
    </row>
    <row r="3182">
      <c r="A3182" s="6">
        <f t="shared" si="1"/>
        <v>3176</v>
      </c>
      <c r="B3182" s="19" t="s">
        <v>6027</v>
      </c>
      <c r="C3182" s="18" t="s">
        <v>12</v>
      </c>
      <c r="D3182" s="20"/>
      <c r="E3182" s="1"/>
      <c r="F3182" s="1"/>
      <c r="G3182" s="7" t="s">
        <v>5956</v>
      </c>
      <c r="H3182" s="21">
        <v>1.05042015E8</v>
      </c>
      <c r="I3182" s="6"/>
      <c r="J3182" s="7"/>
      <c r="K3182" s="1"/>
      <c r="L3182" s="1"/>
      <c r="M3182" s="1"/>
      <c r="N3182" s="1"/>
      <c r="O3182" s="1"/>
      <c r="P3182" s="1"/>
      <c r="Q3182" s="1"/>
      <c r="R3182" s="1"/>
      <c r="S3182" s="1"/>
      <c r="T3182" s="1"/>
      <c r="U3182" s="1"/>
      <c r="V3182" s="1"/>
      <c r="W3182" s="1"/>
      <c r="X3182" s="1"/>
      <c r="Y3182" s="1"/>
      <c r="Z3182" s="1"/>
    </row>
    <row r="3183">
      <c r="A3183" s="6">
        <f t="shared" si="1"/>
        <v>3177</v>
      </c>
      <c r="B3183" s="10" t="s">
        <v>6028</v>
      </c>
      <c r="C3183" s="18" t="s">
        <v>12</v>
      </c>
      <c r="D3183" s="22"/>
      <c r="E3183" s="1"/>
      <c r="F3183" s="1"/>
      <c r="G3183" s="11" t="s">
        <v>5956</v>
      </c>
      <c r="H3183" s="23">
        <v>1.05042016E8</v>
      </c>
      <c r="I3183" s="6"/>
      <c r="J3183" s="7"/>
      <c r="K3183" s="1"/>
      <c r="L3183" s="1"/>
      <c r="M3183" s="1"/>
      <c r="N3183" s="1"/>
      <c r="O3183" s="1"/>
      <c r="P3183" s="1"/>
      <c r="Q3183" s="1"/>
      <c r="R3183" s="1"/>
      <c r="S3183" s="1"/>
      <c r="T3183" s="1"/>
      <c r="U3183" s="1"/>
      <c r="V3183" s="1"/>
      <c r="W3183" s="1"/>
      <c r="X3183" s="1"/>
      <c r="Y3183" s="1"/>
      <c r="Z3183" s="1"/>
    </row>
    <row r="3184">
      <c r="A3184" s="6">
        <f t="shared" si="1"/>
        <v>3178</v>
      </c>
      <c r="B3184" s="10" t="s">
        <v>6029</v>
      </c>
      <c r="C3184" s="18" t="s">
        <v>12</v>
      </c>
      <c r="D3184" s="22"/>
      <c r="E3184" s="1"/>
      <c r="F3184" s="1"/>
      <c r="G3184" s="11" t="s">
        <v>5956</v>
      </c>
      <c r="H3184" s="23">
        <v>1.05042017E8</v>
      </c>
      <c r="I3184" s="6"/>
      <c r="J3184" s="7"/>
      <c r="K3184" s="1"/>
      <c r="L3184" s="1"/>
      <c r="M3184" s="1"/>
      <c r="N3184" s="1"/>
      <c r="O3184" s="1"/>
      <c r="P3184" s="1"/>
      <c r="Q3184" s="1"/>
      <c r="R3184" s="1"/>
      <c r="S3184" s="1"/>
      <c r="T3184" s="1"/>
      <c r="U3184" s="1"/>
      <c r="V3184" s="1"/>
      <c r="W3184" s="1"/>
      <c r="X3184" s="1"/>
      <c r="Y3184" s="1"/>
      <c r="Z3184" s="1"/>
    </row>
    <row r="3185">
      <c r="A3185" s="6">
        <f t="shared" si="1"/>
        <v>3179</v>
      </c>
      <c r="B3185" s="10" t="s">
        <v>6030</v>
      </c>
      <c r="C3185" s="18" t="s">
        <v>12</v>
      </c>
      <c r="D3185" s="22"/>
      <c r="E3185" s="1"/>
      <c r="F3185" s="1"/>
      <c r="G3185" s="11" t="s">
        <v>5956</v>
      </c>
      <c r="H3185" s="23">
        <v>2.05042017E8</v>
      </c>
      <c r="I3185" s="6"/>
      <c r="J3185" s="7"/>
      <c r="K3185" s="1"/>
      <c r="L3185" s="1"/>
      <c r="M3185" s="1"/>
      <c r="N3185" s="1"/>
      <c r="O3185" s="1"/>
      <c r="P3185" s="1"/>
      <c r="Q3185" s="1"/>
      <c r="R3185" s="1"/>
      <c r="S3185" s="1"/>
      <c r="T3185" s="1"/>
      <c r="U3185" s="1"/>
      <c r="V3185" s="1"/>
      <c r="W3185" s="1"/>
      <c r="X3185" s="1"/>
      <c r="Y3185" s="1"/>
      <c r="Z3185" s="1"/>
    </row>
    <row r="3186">
      <c r="A3186" s="6">
        <f t="shared" si="1"/>
        <v>3180</v>
      </c>
      <c r="B3186" s="10" t="s">
        <v>6031</v>
      </c>
      <c r="C3186" s="18" t="s">
        <v>12</v>
      </c>
      <c r="D3186" s="22"/>
      <c r="E3186" s="1"/>
      <c r="F3186" s="1"/>
      <c r="G3186" s="11" t="s">
        <v>5956</v>
      </c>
      <c r="H3186" s="23">
        <v>2.05042018E8</v>
      </c>
      <c r="I3186" s="6"/>
      <c r="J3186" s="7"/>
      <c r="K3186" s="1"/>
      <c r="L3186" s="1"/>
      <c r="M3186" s="1"/>
      <c r="N3186" s="1"/>
      <c r="O3186" s="1"/>
      <c r="P3186" s="1"/>
      <c r="Q3186" s="1"/>
      <c r="R3186" s="1"/>
      <c r="S3186" s="1"/>
      <c r="T3186" s="1"/>
      <c r="U3186" s="1"/>
      <c r="V3186" s="1"/>
      <c r="W3186" s="1"/>
      <c r="X3186" s="1"/>
      <c r="Y3186" s="1"/>
      <c r="Z3186" s="1"/>
    </row>
    <row r="3187">
      <c r="A3187" s="6">
        <f t="shared" si="1"/>
        <v>3181</v>
      </c>
      <c r="B3187" s="10" t="s">
        <v>6032</v>
      </c>
      <c r="C3187" s="18" t="s">
        <v>12</v>
      </c>
      <c r="D3187" s="22"/>
      <c r="E3187" s="1"/>
      <c r="F3187" s="1"/>
      <c r="G3187" s="11" t="s">
        <v>5956</v>
      </c>
      <c r="H3187" s="23">
        <v>5.05042018E8</v>
      </c>
      <c r="I3187" s="6"/>
      <c r="J3187" s="7"/>
      <c r="K3187" s="1"/>
      <c r="L3187" s="1"/>
      <c r="M3187" s="1"/>
      <c r="N3187" s="1"/>
      <c r="O3187" s="1"/>
      <c r="P3187" s="1"/>
      <c r="Q3187" s="1"/>
      <c r="R3187" s="1"/>
      <c r="S3187" s="1"/>
      <c r="T3187" s="1"/>
      <c r="U3187" s="1"/>
      <c r="V3187" s="1"/>
      <c r="W3187" s="1"/>
      <c r="X3187" s="1"/>
      <c r="Y3187" s="1"/>
      <c r="Z3187" s="1"/>
    </row>
    <row r="3188">
      <c r="A3188" s="6">
        <f t="shared" si="1"/>
        <v>3182</v>
      </c>
      <c r="B3188" s="10" t="s">
        <v>6033</v>
      </c>
      <c r="C3188" s="18" t="s">
        <v>12</v>
      </c>
      <c r="D3188" s="22"/>
      <c r="E3188" s="1"/>
      <c r="F3188" s="1"/>
      <c r="G3188" s="11" t="s">
        <v>5956</v>
      </c>
      <c r="H3188" s="23">
        <v>5.105042019E9</v>
      </c>
      <c r="I3188" s="6"/>
      <c r="J3188" s="7"/>
      <c r="K3188" s="1"/>
      <c r="L3188" s="1"/>
      <c r="M3188" s="1"/>
      <c r="N3188" s="1"/>
      <c r="O3188" s="1"/>
      <c r="P3188" s="1"/>
      <c r="Q3188" s="1"/>
      <c r="R3188" s="1"/>
      <c r="S3188" s="1"/>
      <c r="T3188" s="1"/>
      <c r="U3188" s="1"/>
      <c r="V3188" s="1"/>
      <c r="W3188" s="1"/>
      <c r="X3188" s="1"/>
      <c r="Y3188" s="1"/>
      <c r="Z3188" s="1"/>
    </row>
    <row r="3189">
      <c r="A3189" s="6">
        <f t="shared" si="1"/>
        <v>3183</v>
      </c>
      <c r="B3189" s="10" t="s">
        <v>6034</v>
      </c>
      <c r="C3189" s="18" t="s">
        <v>12</v>
      </c>
      <c r="D3189" s="22"/>
      <c r="E3189" s="1"/>
      <c r="F3189" s="1"/>
      <c r="G3189" s="11" t="s">
        <v>5956</v>
      </c>
      <c r="H3189" s="23">
        <v>5.205042019E9</v>
      </c>
      <c r="I3189" s="6"/>
      <c r="J3189" s="7"/>
      <c r="K3189" s="1"/>
      <c r="L3189" s="1"/>
      <c r="M3189" s="1"/>
      <c r="N3189" s="1"/>
      <c r="O3189" s="1"/>
      <c r="P3189" s="1"/>
      <c r="Q3189" s="1"/>
      <c r="R3189" s="1"/>
      <c r="S3189" s="1"/>
      <c r="T3189" s="1"/>
      <c r="U3189" s="1"/>
      <c r="V3189" s="1"/>
      <c r="W3189" s="1"/>
      <c r="X3189" s="1"/>
      <c r="Y3189" s="1"/>
      <c r="Z3189" s="1"/>
    </row>
    <row r="3190">
      <c r="A3190" s="6">
        <f t="shared" si="1"/>
        <v>3184</v>
      </c>
      <c r="B3190" s="10" t="s">
        <v>6035</v>
      </c>
      <c r="C3190" s="18" t="s">
        <v>12</v>
      </c>
      <c r="D3190" s="22"/>
      <c r="E3190" s="1"/>
      <c r="F3190" s="1"/>
      <c r="G3190" s="11" t="s">
        <v>5956</v>
      </c>
      <c r="H3190" s="24">
        <v>5.10504202E9</v>
      </c>
      <c r="I3190" s="6"/>
      <c r="J3190" s="7"/>
      <c r="K3190" s="1"/>
      <c r="L3190" s="1"/>
      <c r="M3190" s="1"/>
      <c r="N3190" s="1"/>
      <c r="O3190" s="1"/>
      <c r="P3190" s="1"/>
      <c r="Q3190" s="1"/>
      <c r="R3190" s="1"/>
      <c r="S3190" s="1"/>
      <c r="T3190" s="1"/>
      <c r="U3190" s="1"/>
      <c r="V3190" s="1"/>
      <c r="W3190" s="1"/>
      <c r="X3190" s="1"/>
      <c r="Y3190" s="1"/>
      <c r="Z3190" s="1"/>
    </row>
    <row r="3191">
      <c r="A3191" s="6">
        <f t="shared" si="1"/>
        <v>3185</v>
      </c>
      <c r="B3191" s="10" t="s">
        <v>6036</v>
      </c>
      <c r="C3191" s="18" t="s">
        <v>12</v>
      </c>
      <c r="D3191" s="22"/>
      <c r="E3191" s="1"/>
      <c r="F3191" s="1"/>
      <c r="G3191" s="11" t="s">
        <v>5956</v>
      </c>
      <c r="H3191" s="24">
        <v>5.20504202E9</v>
      </c>
      <c r="I3191" s="6"/>
      <c r="J3191" s="7"/>
      <c r="K3191" s="1"/>
      <c r="L3191" s="1"/>
      <c r="M3191" s="1"/>
      <c r="N3191" s="1"/>
      <c r="O3191" s="1"/>
      <c r="P3191" s="1"/>
      <c r="Q3191" s="1"/>
      <c r="R3191" s="1"/>
      <c r="S3191" s="1"/>
      <c r="T3191" s="1"/>
      <c r="U3191" s="1"/>
      <c r="V3191" s="1"/>
      <c r="W3191" s="1"/>
      <c r="X3191" s="1"/>
      <c r="Y3191" s="1"/>
      <c r="Z3191" s="1"/>
    </row>
    <row r="3192">
      <c r="A3192" s="6">
        <f t="shared" si="1"/>
        <v>3186</v>
      </c>
      <c r="B3192" s="10" t="s">
        <v>6037</v>
      </c>
      <c r="C3192" s="18" t="s">
        <v>12</v>
      </c>
      <c r="D3192" s="22"/>
      <c r="E3192" s="1"/>
      <c r="F3192" s="1"/>
      <c r="G3192" s="11" t="s">
        <v>5956</v>
      </c>
      <c r="H3192" s="24">
        <v>5.30504202E9</v>
      </c>
      <c r="I3192" s="6"/>
      <c r="J3192" s="7"/>
      <c r="K3192" s="1"/>
      <c r="L3192" s="1"/>
      <c r="M3192" s="1"/>
      <c r="N3192" s="1"/>
      <c r="O3192" s="1"/>
      <c r="P3192" s="1"/>
      <c r="Q3192" s="1"/>
      <c r="R3192" s="1"/>
      <c r="S3192" s="1"/>
      <c r="T3192" s="1"/>
      <c r="U3192" s="1"/>
      <c r="V3192" s="1"/>
      <c r="W3192" s="1"/>
      <c r="X3192" s="1"/>
      <c r="Y3192" s="1"/>
      <c r="Z3192" s="1"/>
    </row>
    <row r="3193">
      <c r="A3193" s="6">
        <f t="shared" si="1"/>
        <v>3187</v>
      </c>
      <c r="B3193" s="25" t="s">
        <v>6038</v>
      </c>
      <c r="C3193" s="18" t="s">
        <v>12</v>
      </c>
      <c r="D3193" s="20"/>
      <c r="E3193" s="1"/>
      <c r="F3193" s="1"/>
      <c r="G3193" s="11" t="s">
        <v>5956</v>
      </c>
      <c r="H3193" s="23">
        <v>1.05042021E8</v>
      </c>
      <c r="I3193" s="6"/>
      <c r="J3193" s="7"/>
      <c r="K3193" s="1"/>
      <c r="L3193" s="1"/>
      <c r="M3193" s="1"/>
      <c r="N3193" s="1"/>
      <c r="O3193" s="1"/>
      <c r="P3193" s="1"/>
      <c r="Q3193" s="1"/>
      <c r="R3193" s="1"/>
      <c r="S3193" s="1"/>
      <c r="T3193" s="1"/>
      <c r="U3193" s="1"/>
      <c r="V3193" s="1"/>
      <c r="W3193" s="1"/>
      <c r="X3193" s="1"/>
      <c r="Y3193" s="1"/>
      <c r="Z3193" s="1"/>
    </row>
    <row r="3194">
      <c r="A3194" s="6">
        <f t="shared" si="1"/>
        <v>3188</v>
      </c>
      <c r="B3194" s="25" t="s">
        <v>6039</v>
      </c>
      <c r="C3194" s="18" t="s">
        <v>12</v>
      </c>
      <c r="D3194" s="20"/>
      <c r="E3194" s="1"/>
      <c r="F3194" s="1"/>
      <c r="G3194" s="11" t="s">
        <v>5956</v>
      </c>
      <c r="H3194" s="23">
        <v>2.05042021E8</v>
      </c>
      <c r="I3194" s="6"/>
      <c r="J3194" s="7"/>
      <c r="K3194" s="1"/>
      <c r="L3194" s="1"/>
      <c r="M3194" s="1"/>
      <c r="N3194" s="1"/>
      <c r="O3194" s="1"/>
      <c r="P3194" s="1"/>
      <c r="Q3194" s="1"/>
      <c r="R3194" s="1"/>
      <c r="S3194" s="1"/>
      <c r="T3194" s="1"/>
      <c r="U3194" s="1"/>
      <c r="V3194" s="1"/>
      <c r="W3194" s="1"/>
      <c r="X3194" s="1"/>
      <c r="Y3194" s="1"/>
      <c r="Z3194" s="1"/>
    </row>
    <row r="3195">
      <c r="A3195" s="6">
        <f t="shared" si="1"/>
        <v>3189</v>
      </c>
      <c r="B3195" s="26" t="s">
        <v>6040</v>
      </c>
      <c r="C3195" s="18" t="s">
        <v>12</v>
      </c>
      <c r="D3195" s="20"/>
      <c r="E3195" s="1"/>
      <c r="F3195" s="1"/>
      <c r="G3195" s="11" t="s">
        <v>5956</v>
      </c>
      <c r="H3195" s="27">
        <v>5.105042021E9</v>
      </c>
      <c r="I3195" s="6"/>
      <c r="J3195" s="7"/>
      <c r="K3195" s="1"/>
      <c r="L3195" s="1"/>
      <c r="M3195" s="1"/>
      <c r="N3195" s="1"/>
      <c r="O3195" s="1"/>
      <c r="P3195" s="1"/>
      <c r="Q3195" s="1"/>
      <c r="R3195" s="1"/>
      <c r="S3195" s="1"/>
      <c r="T3195" s="1"/>
      <c r="U3195" s="1"/>
      <c r="V3195" s="1"/>
      <c r="W3195" s="1"/>
      <c r="X3195" s="1"/>
      <c r="Y3195" s="1"/>
      <c r="Z3195" s="1"/>
    </row>
    <row r="3196">
      <c r="A3196" s="6">
        <f t="shared" si="1"/>
        <v>3190</v>
      </c>
      <c r="B3196" s="26" t="s">
        <v>6041</v>
      </c>
      <c r="C3196" s="18" t="s">
        <v>12</v>
      </c>
      <c r="D3196" s="20"/>
      <c r="E3196" s="1"/>
      <c r="F3196" s="1"/>
      <c r="G3196" s="11" t="s">
        <v>5956</v>
      </c>
      <c r="H3196" s="27">
        <v>5.205042021E9</v>
      </c>
      <c r="I3196" s="6"/>
      <c r="J3196" s="7"/>
      <c r="K3196" s="1"/>
      <c r="L3196" s="1"/>
      <c r="M3196" s="1"/>
      <c r="N3196" s="1"/>
      <c r="O3196" s="1"/>
      <c r="P3196" s="1"/>
      <c r="Q3196" s="1"/>
      <c r="R3196" s="1"/>
      <c r="S3196" s="1"/>
      <c r="T3196" s="1"/>
      <c r="U3196" s="1"/>
      <c r="V3196" s="1"/>
      <c r="W3196" s="1"/>
      <c r="X3196" s="1"/>
      <c r="Y3196" s="1"/>
      <c r="Z3196" s="1"/>
    </row>
    <row r="3197">
      <c r="A3197" s="6">
        <f t="shared" si="1"/>
        <v>3191</v>
      </c>
      <c r="B3197" s="28" t="s">
        <v>6042</v>
      </c>
      <c r="C3197" s="18" t="s">
        <v>12</v>
      </c>
      <c r="D3197" s="20"/>
      <c r="E3197" s="1"/>
      <c r="F3197" s="1"/>
      <c r="G3197" s="11" t="s">
        <v>5956</v>
      </c>
      <c r="H3197" s="29">
        <v>5.40504202E9</v>
      </c>
      <c r="I3197" s="6"/>
      <c r="J3197" s="7"/>
      <c r="K3197" s="1"/>
      <c r="L3197" s="1"/>
      <c r="M3197" s="1"/>
      <c r="N3197" s="1"/>
      <c r="O3197" s="1"/>
      <c r="P3197" s="1"/>
      <c r="Q3197" s="1"/>
      <c r="R3197" s="1"/>
      <c r="S3197" s="1"/>
      <c r="T3197" s="1"/>
      <c r="U3197" s="1"/>
      <c r="V3197" s="1"/>
      <c r="W3197" s="1"/>
      <c r="X3197" s="1"/>
      <c r="Y3197" s="1"/>
      <c r="Z3197" s="1"/>
    </row>
    <row r="3198">
      <c r="A3198" s="6"/>
      <c r="B3198" s="14"/>
      <c r="C3198" s="14"/>
      <c r="D3198" s="1"/>
      <c r="E3198" s="1"/>
      <c r="F3198" s="1"/>
      <c r="G3198" s="7"/>
      <c r="H3198" s="1"/>
      <c r="I3198" s="6"/>
      <c r="J3198" s="7"/>
      <c r="K3198" s="1"/>
      <c r="L3198" s="1"/>
      <c r="M3198" s="1"/>
      <c r="N3198" s="1"/>
      <c r="O3198" s="1"/>
      <c r="P3198" s="1"/>
      <c r="Q3198" s="1"/>
      <c r="R3198" s="1"/>
      <c r="S3198" s="1"/>
      <c r="T3198" s="1"/>
      <c r="U3198" s="1"/>
      <c r="V3198" s="1"/>
      <c r="W3198" s="1"/>
      <c r="X3198" s="1"/>
      <c r="Y3198" s="1"/>
      <c r="Z3198" s="1"/>
    </row>
    <row r="3199">
      <c r="A3199" s="6"/>
      <c r="B3199" s="14"/>
      <c r="C3199" s="14"/>
      <c r="D3199" s="1"/>
      <c r="E3199" s="1"/>
      <c r="F3199" s="1"/>
      <c r="G3199" s="7"/>
      <c r="H3199" s="1"/>
      <c r="I3199" s="6"/>
      <c r="J3199" s="7"/>
      <c r="K3199" s="1"/>
      <c r="L3199" s="1"/>
      <c r="M3199" s="1"/>
      <c r="N3199" s="1"/>
      <c r="O3199" s="1"/>
      <c r="P3199" s="1"/>
      <c r="Q3199" s="1"/>
      <c r="R3199" s="1"/>
      <c r="S3199" s="1"/>
      <c r="T3199" s="1"/>
      <c r="U3199" s="1"/>
      <c r="V3199" s="1"/>
      <c r="W3199" s="1"/>
      <c r="X3199" s="1"/>
      <c r="Y3199" s="1"/>
      <c r="Z3199" s="1"/>
    </row>
    <row r="3200">
      <c r="A3200" s="6"/>
      <c r="B3200" s="14"/>
      <c r="C3200" s="14"/>
      <c r="D3200" s="1"/>
      <c r="E3200" s="1"/>
      <c r="F3200" s="1"/>
      <c r="G3200" s="7"/>
      <c r="H3200" s="1"/>
      <c r="I3200" s="6"/>
      <c r="J3200" s="7"/>
      <c r="K3200" s="1"/>
      <c r="L3200" s="1"/>
      <c r="M3200" s="1"/>
      <c r="N3200" s="1"/>
      <c r="O3200" s="1"/>
      <c r="P3200" s="1"/>
      <c r="Q3200" s="1"/>
      <c r="R3200" s="1"/>
      <c r="S3200" s="1"/>
      <c r="T3200" s="1"/>
      <c r="U3200" s="1"/>
      <c r="V3200" s="1"/>
      <c r="W3200" s="1"/>
      <c r="X3200" s="1"/>
      <c r="Y3200" s="1"/>
      <c r="Z3200" s="1"/>
    </row>
    <row r="3201">
      <c r="A3201" s="6"/>
      <c r="B3201" s="14"/>
      <c r="C3201" s="14"/>
      <c r="D3201" s="1"/>
      <c r="E3201" s="1"/>
      <c r="F3201" s="1"/>
      <c r="G3201" s="7"/>
      <c r="H3201" s="1"/>
      <c r="I3201" s="6"/>
      <c r="J3201" s="7"/>
      <c r="K3201" s="1"/>
      <c r="L3201" s="1"/>
      <c r="M3201" s="1"/>
      <c r="N3201" s="1"/>
      <c r="O3201" s="1"/>
      <c r="P3201" s="1"/>
      <c r="Q3201" s="1"/>
      <c r="R3201" s="1"/>
      <c r="S3201" s="1"/>
      <c r="T3201" s="1"/>
      <c r="U3201" s="1"/>
      <c r="V3201" s="1"/>
      <c r="W3201" s="1"/>
      <c r="X3201" s="1"/>
      <c r="Y3201" s="1"/>
      <c r="Z3201" s="1"/>
    </row>
    <row r="3202">
      <c r="A3202" s="6"/>
      <c r="B3202" s="14"/>
      <c r="C3202" s="14"/>
      <c r="D3202" s="1"/>
      <c r="E3202" s="1"/>
      <c r="F3202" s="1"/>
      <c r="G3202" s="7"/>
      <c r="H3202" s="1"/>
      <c r="I3202" s="6"/>
      <c r="J3202" s="7"/>
      <c r="K3202" s="1"/>
      <c r="L3202" s="1"/>
      <c r="M3202" s="1"/>
      <c r="N3202" s="1"/>
      <c r="O3202" s="1"/>
      <c r="P3202" s="1"/>
      <c r="Q3202" s="1"/>
      <c r="R3202" s="1"/>
      <c r="S3202" s="1"/>
      <c r="T3202" s="1"/>
      <c r="U3202" s="1"/>
      <c r="V3202" s="1"/>
      <c r="W3202" s="1"/>
      <c r="X3202" s="1"/>
      <c r="Y3202" s="1"/>
      <c r="Z3202" s="1"/>
    </row>
    <row r="3203">
      <c r="A3203" s="6"/>
      <c r="B3203" s="14"/>
      <c r="C3203" s="14"/>
      <c r="D3203" s="1"/>
      <c r="E3203" s="1"/>
      <c r="F3203" s="1"/>
      <c r="G3203" s="7"/>
      <c r="H3203" s="1"/>
      <c r="I3203" s="6"/>
      <c r="J3203" s="7"/>
      <c r="K3203" s="1"/>
      <c r="L3203" s="1"/>
      <c r="M3203" s="1"/>
      <c r="N3203" s="1"/>
      <c r="O3203" s="1"/>
      <c r="P3203" s="1"/>
      <c r="Q3203" s="1"/>
      <c r="R3203" s="1"/>
      <c r="S3203" s="1"/>
      <c r="T3203" s="1"/>
      <c r="U3203" s="1"/>
      <c r="V3203" s="1"/>
      <c r="W3203" s="1"/>
      <c r="X3203" s="1"/>
      <c r="Y3203" s="1"/>
      <c r="Z3203" s="1"/>
    </row>
    <row r="3204">
      <c r="A3204" s="6"/>
      <c r="B3204" s="14"/>
      <c r="C3204" s="14"/>
      <c r="D3204" s="1"/>
      <c r="E3204" s="1"/>
      <c r="F3204" s="1"/>
      <c r="G3204" s="7"/>
      <c r="H3204" s="1"/>
      <c r="I3204" s="6"/>
      <c r="J3204" s="7"/>
      <c r="K3204" s="1"/>
      <c r="L3204" s="1"/>
      <c r="M3204" s="1"/>
      <c r="N3204" s="1"/>
      <c r="O3204" s="1"/>
      <c r="P3204" s="1"/>
      <c r="Q3204" s="1"/>
      <c r="R3204" s="1"/>
      <c r="S3204" s="1"/>
      <c r="T3204" s="1"/>
      <c r="U3204" s="1"/>
      <c r="V3204" s="1"/>
      <c r="W3204" s="1"/>
      <c r="X3204" s="1"/>
      <c r="Y3204" s="1"/>
      <c r="Z3204" s="1"/>
    </row>
    <row r="3205">
      <c r="A3205" s="6"/>
      <c r="B3205" s="14"/>
      <c r="C3205" s="14"/>
      <c r="D3205" s="1"/>
      <c r="E3205" s="1"/>
      <c r="F3205" s="1"/>
      <c r="G3205" s="7"/>
      <c r="H3205" s="1"/>
      <c r="I3205" s="6"/>
      <c r="J3205" s="7"/>
      <c r="K3205" s="1"/>
      <c r="L3205" s="1"/>
      <c r="M3205" s="1"/>
      <c r="N3205" s="1"/>
      <c r="O3205" s="1"/>
      <c r="P3205" s="1"/>
      <c r="Q3205" s="1"/>
      <c r="R3205" s="1"/>
      <c r="S3205" s="1"/>
      <c r="T3205" s="1"/>
      <c r="U3205" s="1"/>
      <c r="V3205" s="1"/>
      <c r="W3205" s="1"/>
      <c r="X3205" s="1"/>
      <c r="Y3205" s="1"/>
      <c r="Z3205" s="1"/>
    </row>
    <row r="3206">
      <c r="A3206" s="6"/>
      <c r="B3206" s="14"/>
      <c r="C3206" s="14"/>
      <c r="D3206" s="1"/>
      <c r="E3206" s="1"/>
      <c r="F3206" s="1"/>
      <c r="G3206" s="7"/>
      <c r="H3206" s="1"/>
      <c r="I3206" s="6"/>
      <c r="J3206" s="7"/>
      <c r="K3206" s="1"/>
      <c r="L3206" s="1"/>
      <c r="M3206" s="1"/>
      <c r="N3206" s="1"/>
      <c r="O3206" s="1"/>
      <c r="P3206" s="1"/>
      <c r="Q3206" s="1"/>
      <c r="R3206" s="1"/>
      <c r="S3206" s="1"/>
      <c r="T3206" s="1"/>
      <c r="U3206" s="1"/>
      <c r="V3206" s="1"/>
      <c r="W3206" s="1"/>
      <c r="X3206" s="1"/>
      <c r="Y3206" s="1"/>
      <c r="Z3206" s="1"/>
    </row>
    <row r="3207">
      <c r="A3207" s="6"/>
      <c r="B3207" s="14"/>
      <c r="C3207" s="14"/>
      <c r="D3207" s="1"/>
      <c r="E3207" s="1"/>
      <c r="F3207" s="1"/>
      <c r="G3207" s="7"/>
      <c r="H3207" s="1"/>
      <c r="I3207" s="6"/>
      <c r="J3207" s="7"/>
      <c r="K3207" s="1"/>
      <c r="L3207" s="1"/>
      <c r="M3207" s="1"/>
      <c r="N3207" s="1"/>
      <c r="O3207" s="1"/>
      <c r="P3207" s="1"/>
      <c r="Q3207" s="1"/>
      <c r="R3207" s="1"/>
      <c r="S3207" s="1"/>
      <c r="T3207" s="1"/>
      <c r="U3207" s="1"/>
      <c r="V3207" s="1"/>
      <c r="W3207" s="1"/>
      <c r="X3207" s="1"/>
      <c r="Y3207" s="1"/>
      <c r="Z3207" s="1"/>
    </row>
    <row r="3208">
      <c r="A3208" s="6"/>
      <c r="B3208" s="14"/>
      <c r="C3208" s="14"/>
      <c r="D3208" s="1"/>
      <c r="E3208" s="1"/>
      <c r="F3208" s="1"/>
      <c r="G3208" s="7"/>
      <c r="H3208" s="1"/>
      <c r="I3208" s="6"/>
      <c r="J3208" s="7"/>
      <c r="K3208" s="1"/>
      <c r="L3208" s="1"/>
      <c r="M3208" s="1"/>
      <c r="N3208" s="1"/>
      <c r="O3208" s="1"/>
      <c r="P3208" s="1"/>
      <c r="Q3208" s="1"/>
      <c r="R3208" s="1"/>
      <c r="S3208" s="1"/>
      <c r="T3208" s="1"/>
      <c r="U3208" s="1"/>
      <c r="V3208" s="1"/>
      <c r="W3208" s="1"/>
      <c r="X3208" s="1"/>
      <c r="Y3208" s="1"/>
      <c r="Z3208" s="1"/>
    </row>
    <row r="3209">
      <c r="A3209" s="6"/>
      <c r="B3209" s="14"/>
      <c r="C3209" s="14"/>
      <c r="D3209" s="1"/>
      <c r="E3209" s="1"/>
      <c r="F3209" s="1"/>
      <c r="G3209" s="7"/>
      <c r="H3209" s="1"/>
      <c r="I3209" s="6"/>
      <c r="J3209" s="7"/>
      <c r="K3209" s="1"/>
      <c r="L3209" s="1"/>
      <c r="M3209" s="1"/>
      <c r="N3209" s="1"/>
      <c r="O3209" s="1"/>
      <c r="P3209" s="1"/>
      <c r="Q3209" s="1"/>
      <c r="R3209" s="1"/>
      <c r="S3209" s="1"/>
      <c r="T3209" s="1"/>
      <c r="U3209" s="1"/>
      <c r="V3209" s="1"/>
      <c r="W3209" s="1"/>
      <c r="X3209" s="1"/>
      <c r="Y3209" s="1"/>
      <c r="Z3209" s="1"/>
    </row>
    <row r="3210">
      <c r="A3210" s="6"/>
      <c r="B3210" s="14"/>
      <c r="C3210" s="14"/>
      <c r="D3210" s="1"/>
      <c r="E3210" s="1"/>
      <c r="F3210" s="1"/>
      <c r="G3210" s="7"/>
      <c r="H3210" s="1"/>
      <c r="I3210" s="6"/>
      <c r="J3210" s="7"/>
      <c r="K3210" s="1"/>
      <c r="L3210" s="1"/>
      <c r="M3210" s="1"/>
      <c r="N3210" s="1"/>
      <c r="O3210" s="1"/>
      <c r="P3210" s="1"/>
      <c r="Q3210" s="1"/>
      <c r="R3210" s="1"/>
      <c r="S3210" s="1"/>
      <c r="T3210" s="1"/>
      <c r="U3210" s="1"/>
      <c r="V3210" s="1"/>
      <c r="W3210" s="1"/>
      <c r="X3210" s="1"/>
      <c r="Y3210" s="1"/>
      <c r="Z3210" s="1"/>
    </row>
    <row r="3211">
      <c r="A3211" s="6"/>
      <c r="B3211" s="14"/>
      <c r="C3211" s="14"/>
      <c r="D3211" s="1"/>
      <c r="E3211" s="1"/>
      <c r="F3211" s="1"/>
      <c r="G3211" s="7"/>
      <c r="H3211" s="1"/>
      <c r="I3211" s="6"/>
      <c r="J3211" s="7"/>
      <c r="K3211" s="1"/>
      <c r="L3211" s="1"/>
      <c r="M3211" s="1"/>
      <c r="N3211" s="1"/>
      <c r="O3211" s="1"/>
      <c r="P3211" s="1"/>
      <c r="Q3211" s="1"/>
      <c r="R3211" s="1"/>
      <c r="S3211" s="1"/>
      <c r="T3211" s="1"/>
      <c r="U3211" s="1"/>
      <c r="V3211" s="1"/>
      <c r="W3211" s="1"/>
      <c r="X3211" s="1"/>
      <c r="Y3211" s="1"/>
      <c r="Z3211" s="1"/>
    </row>
    <row r="3212">
      <c r="A3212" s="6"/>
      <c r="B3212" s="14"/>
      <c r="C3212" s="14"/>
      <c r="D3212" s="1"/>
      <c r="E3212" s="1"/>
      <c r="F3212" s="1"/>
      <c r="G3212" s="7"/>
      <c r="H3212" s="1"/>
      <c r="I3212" s="6"/>
      <c r="J3212" s="7"/>
      <c r="K3212" s="1"/>
      <c r="L3212" s="1"/>
      <c r="M3212" s="1"/>
      <c r="N3212" s="1"/>
      <c r="O3212" s="1"/>
      <c r="P3212" s="1"/>
      <c r="Q3212" s="1"/>
      <c r="R3212" s="1"/>
      <c r="S3212" s="1"/>
      <c r="T3212" s="1"/>
      <c r="U3212" s="1"/>
      <c r="V3212" s="1"/>
      <c r="W3212" s="1"/>
      <c r="X3212" s="1"/>
      <c r="Y3212" s="1"/>
      <c r="Z3212" s="1"/>
    </row>
    <row r="3213">
      <c r="A3213" s="6"/>
      <c r="B3213" s="14"/>
      <c r="C3213" s="14"/>
      <c r="D3213" s="1"/>
      <c r="E3213" s="1"/>
      <c r="F3213" s="1"/>
      <c r="G3213" s="7"/>
      <c r="H3213" s="1"/>
      <c r="I3213" s="6"/>
      <c r="J3213" s="7"/>
      <c r="K3213" s="1"/>
      <c r="L3213" s="1"/>
      <c r="M3213" s="1"/>
      <c r="N3213" s="1"/>
      <c r="O3213" s="1"/>
      <c r="P3213" s="1"/>
      <c r="Q3213" s="1"/>
      <c r="R3213" s="1"/>
      <c r="S3213" s="1"/>
      <c r="T3213" s="1"/>
      <c r="U3213" s="1"/>
      <c r="V3213" s="1"/>
      <c r="W3213" s="1"/>
      <c r="X3213" s="1"/>
      <c r="Y3213" s="1"/>
      <c r="Z3213" s="1"/>
    </row>
    <row r="3214">
      <c r="A3214" s="6"/>
      <c r="B3214" s="14"/>
      <c r="C3214" s="14"/>
      <c r="D3214" s="1"/>
      <c r="E3214" s="1"/>
      <c r="F3214" s="1"/>
      <c r="G3214" s="7"/>
      <c r="H3214" s="1"/>
      <c r="I3214" s="6"/>
      <c r="J3214" s="7"/>
      <c r="K3214" s="1"/>
      <c r="L3214" s="1"/>
      <c r="M3214" s="1"/>
      <c r="N3214" s="1"/>
      <c r="O3214" s="1"/>
      <c r="P3214" s="1"/>
      <c r="Q3214" s="1"/>
      <c r="R3214" s="1"/>
      <c r="S3214" s="1"/>
      <c r="T3214" s="1"/>
      <c r="U3214" s="1"/>
      <c r="V3214" s="1"/>
      <c r="W3214" s="1"/>
      <c r="X3214" s="1"/>
      <c r="Y3214" s="1"/>
      <c r="Z3214" s="1"/>
    </row>
    <row r="3215">
      <c r="A3215" s="6"/>
      <c r="B3215" s="14"/>
      <c r="C3215" s="14"/>
      <c r="D3215" s="1"/>
      <c r="E3215" s="1"/>
      <c r="F3215" s="1"/>
      <c r="G3215" s="7"/>
      <c r="H3215" s="1"/>
      <c r="I3215" s="6"/>
      <c r="J3215" s="7"/>
      <c r="K3215" s="1"/>
      <c r="L3215" s="1"/>
      <c r="M3215" s="1"/>
      <c r="N3215" s="1"/>
      <c r="O3215" s="1"/>
      <c r="P3215" s="1"/>
      <c r="Q3215" s="1"/>
      <c r="R3215" s="1"/>
      <c r="S3215" s="1"/>
      <c r="T3215" s="1"/>
      <c r="U3215" s="1"/>
      <c r="V3215" s="1"/>
      <c r="W3215" s="1"/>
      <c r="X3215" s="1"/>
      <c r="Y3215" s="1"/>
      <c r="Z3215" s="1"/>
    </row>
    <row r="3216">
      <c r="A3216" s="6"/>
      <c r="B3216" s="14"/>
      <c r="C3216" s="14"/>
      <c r="D3216" s="1"/>
      <c r="E3216" s="1"/>
      <c r="F3216" s="1"/>
      <c r="G3216" s="7"/>
      <c r="H3216" s="1"/>
      <c r="I3216" s="6"/>
      <c r="J3216" s="7"/>
      <c r="K3216" s="1"/>
      <c r="L3216" s="1"/>
      <c r="M3216" s="1"/>
      <c r="N3216" s="1"/>
      <c r="O3216" s="1"/>
      <c r="P3216" s="1"/>
      <c r="Q3216" s="1"/>
      <c r="R3216" s="1"/>
      <c r="S3216" s="1"/>
      <c r="T3216" s="1"/>
      <c r="U3216" s="1"/>
      <c r="V3216" s="1"/>
      <c r="W3216" s="1"/>
      <c r="X3216" s="1"/>
      <c r="Y3216" s="1"/>
      <c r="Z3216" s="1"/>
    </row>
    <row r="3217">
      <c r="A3217" s="6"/>
      <c r="B3217" s="14"/>
      <c r="C3217" s="14"/>
      <c r="D3217" s="1"/>
      <c r="E3217" s="1"/>
      <c r="F3217" s="1"/>
      <c r="G3217" s="7"/>
      <c r="H3217" s="1"/>
      <c r="I3217" s="6"/>
      <c r="J3217" s="7"/>
      <c r="K3217" s="1"/>
      <c r="L3217" s="1"/>
      <c r="M3217" s="1"/>
      <c r="N3217" s="1"/>
      <c r="O3217" s="1"/>
      <c r="P3217" s="1"/>
      <c r="Q3217" s="1"/>
      <c r="R3217" s="1"/>
      <c r="S3217" s="1"/>
      <c r="T3217" s="1"/>
      <c r="U3217" s="1"/>
      <c r="V3217" s="1"/>
      <c r="W3217" s="1"/>
      <c r="X3217" s="1"/>
      <c r="Y3217" s="1"/>
      <c r="Z3217" s="1"/>
    </row>
    <row r="3218">
      <c r="A3218" s="6"/>
      <c r="B3218" s="14"/>
      <c r="C3218" s="14"/>
      <c r="D3218" s="1"/>
      <c r="E3218" s="1"/>
      <c r="F3218" s="1"/>
      <c r="G3218" s="7"/>
      <c r="H3218" s="1"/>
      <c r="I3218" s="6"/>
      <c r="J3218" s="7"/>
      <c r="K3218" s="1"/>
      <c r="L3218" s="1"/>
      <c r="M3218" s="1"/>
      <c r="N3218" s="1"/>
      <c r="O3218" s="1"/>
      <c r="P3218" s="1"/>
      <c r="Q3218" s="1"/>
      <c r="R3218" s="1"/>
      <c r="S3218" s="1"/>
      <c r="T3218" s="1"/>
      <c r="U3218" s="1"/>
      <c r="V3218" s="1"/>
      <c r="W3218" s="1"/>
      <c r="X3218" s="1"/>
      <c r="Y3218" s="1"/>
      <c r="Z3218" s="1"/>
    </row>
    <row r="3219">
      <c r="A3219" s="6"/>
      <c r="B3219" s="14"/>
      <c r="C3219" s="14"/>
      <c r="D3219" s="1"/>
      <c r="E3219" s="1"/>
      <c r="F3219" s="1"/>
      <c r="G3219" s="7"/>
      <c r="H3219" s="1"/>
      <c r="I3219" s="6"/>
      <c r="J3219" s="7"/>
      <c r="K3219" s="1"/>
      <c r="L3219" s="1"/>
      <c r="M3219" s="1"/>
      <c r="N3219" s="1"/>
      <c r="O3219" s="1"/>
      <c r="P3219" s="1"/>
      <c r="Q3219" s="1"/>
      <c r="R3219" s="1"/>
      <c r="S3219" s="1"/>
      <c r="T3219" s="1"/>
      <c r="U3219" s="1"/>
      <c r="V3219" s="1"/>
      <c r="W3219" s="1"/>
      <c r="X3219" s="1"/>
      <c r="Y3219" s="1"/>
      <c r="Z3219" s="1"/>
    </row>
    <row r="3220">
      <c r="A3220" s="6"/>
      <c r="B3220" s="14"/>
      <c r="C3220" s="14"/>
      <c r="D3220" s="1"/>
      <c r="E3220" s="1"/>
      <c r="F3220" s="1"/>
      <c r="G3220" s="7"/>
      <c r="H3220" s="1"/>
      <c r="I3220" s="6"/>
      <c r="J3220" s="7"/>
      <c r="K3220" s="1"/>
      <c r="L3220" s="1"/>
      <c r="M3220" s="1"/>
      <c r="N3220" s="1"/>
      <c r="O3220" s="1"/>
      <c r="P3220" s="1"/>
      <c r="Q3220" s="1"/>
      <c r="R3220" s="1"/>
      <c r="S3220" s="1"/>
      <c r="T3220" s="1"/>
      <c r="U3220" s="1"/>
      <c r="V3220" s="1"/>
      <c r="W3220" s="1"/>
      <c r="X3220" s="1"/>
      <c r="Y3220" s="1"/>
      <c r="Z3220" s="1"/>
    </row>
    <row r="3221">
      <c r="A3221" s="6"/>
      <c r="B3221" s="14"/>
      <c r="C3221" s="14"/>
      <c r="D3221" s="1"/>
      <c r="E3221" s="1"/>
      <c r="F3221" s="1"/>
      <c r="G3221" s="7"/>
      <c r="H3221" s="1"/>
      <c r="I3221" s="6"/>
      <c r="J3221" s="7"/>
      <c r="K3221" s="1"/>
      <c r="L3221" s="1"/>
      <c r="M3221" s="1"/>
      <c r="N3221" s="1"/>
      <c r="O3221" s="1"/>
      <c r="P3221" s="1"/>
      <c r="Q3221" s="1"/>
      <c r="R3221" s="1"/>
      <c r="S3221" s="1"/>
      <c r="T3221" s="1"/>
      <c r="U3221" s="1"/>
      <c r="V3221" s="1"/>
      <c r="W3221" s="1"/>
      <c r="X3221" s="1"/>
      <c r="Y3221" s="1"/>
      <c r="Z3221" s="1"/>
    </row>
    <row r="3222">
      <c r="A3222" s="6"/>
      <c r="B3222" s="14"/>
      <c r="C3222" s="14"/>
      <c r="D3222" s="1"/>
      <c r="E3222" s="1"/>
      <c r="F3222" s="1"/>
      <c r="G3222" s="7"/>
      <c r="H3222" s="1"/>
      <c r="I3222" s="6"/>
      <c r="J3222" s="7"/>
      <c r="K3222" s="1"/>
      <c r="L3222" s="1"/>
      <c r="M3222" s="1"/>
      <c r="N3222" s="1"/>
      <c r="O3222" s="1"/>
      <c r="P3222" s="1"/>
      <c r="Q3222" s="1"/>
      <c r="R3222" s="1"/>
      <c r="S3222" s="1"/>
      <c r="T3222" s="1"/>
      <c r="U3222" s="1"/>
      <c r="V3222" s="1"/>
      <c r="W3222" s="1"/>
      <c r="X3222" s="1"/>
      <c r="Y3222" s="1"/>
      <c r="Z3222" s="1"/>
    </row>
    <row r="3223">
      <c r="A3223" s="6"/>
      <c r="B3223" s="14"/>
      <c r="C3223" s="14"/>
      <c r="D3223" s="1"/>
      <c r="E3223" s="1"/>
      <c r="F3223" s="1"/>
      <c r="G3223" s="7"/>
      <c r="H3223" s="1"/>
      <c r="I3223" s="6"/>
      <c r="J3223" s="7"/>
      <c r="K3223" s="1"/>
      <c r="L3223" s="1"/>
      <c r="M3223" s="1"/>
      <c r="N3223" s="1"/>
      <c r="O3223" s="1"/>
      <c r="P3223" s="1"/>
      <c r="Q3223" s="1"/>
      <c r="R3223" s="1"/>
      <c r="S3223" s="1"/>
      <c r="T3223" s="1"/>
      <c r="U3223" s="1"/>
      <c r="V3223" s="1"/>
      <c r="W3223" s="1"/>
      <c r="X3223" s="1"/>
      <c r="Y3223" s="1"/>
      <c r="Z3223" s="1"/>
    </row>
    <row r="3224">
      <c r="A3224" s="6"/>
      <c r="B3224" s="14"/>
      <c r="C3224" s="14"/>
      <c r="D3224" s="1"/>
      <c r="E3224" s="1"/>
      <c r="F3224" s="1"/>
      <c r="G3224" s="7"/>
      <c r="H3224" s="1"/>
      <c r="I3224" s="6"/>
      <c r="J3224" s="7"/>
      <c r="K3224" s="1"/>
      <c r="L3224" s="1"/>
      <c r="M3224" s="1"/>
      <c r="N3224" s="1"/>
      <c r="O3224" s="1"/>
      <c r="P3224" s="1"/>
      <c r="Q3224" s="1"/>
      <c r="R3224" s="1"/>
      <c r="S3224" s="1"/>
      <c r="T3224" s="1"/>
      <c r="U3224" s="1"/>
      <c r="V3224" s="1"/>
      <c r="W3224" s="1"/>
      <c r="X3224" s="1"/>
      <c r="Y3224" s="1"/>
      <c r="Z3224" s="1"/>
    </row>
    <row r="3225">
      <c r="A3225" s="6"/>
      <c r="B3225" s="14"/>
      <c r="C3225" s="14"/>
      <c r="D3225" s="1"/>
      <c r="E3225" s="1"/>
      <c r="F3225" s="1"/>
      <c r="G3225" s="7"/>
      <c r="H3225" s="1"/>
      <c r="I3225" s="6"/>
      <c r="J3225" s="7"/>
      <c r="K3225" s="1"/>
      <c r="L3225" s="1"/>
      <c r="M3225" s="1"/>
      <c r="N3225" s="1"/>
      <c r="O3225" s="1"/>
      <c r="P3225" s="1"/>
      <c r="Q3225" s="1"/>
      <c r="R3225" s="1"/>
      <c r="S3225" s="1"/>
      <c r="T3225" s="1"/>
      <c r="U3225" s="1"/>
      <c r="V3225" s="1"/>
      <c r="W3225" s="1"/>
      <c r="X3225" s="1"/>
      <c r="Y3225" s="1"/>
      <c r="Z3225" s="1"/>
    </row>
    <row r="3226">
      <c r="A3226" s="6"/>
      <c r="B3226" s="14"/>
      <c r="C3226" s="14"/>
      <c r="D3226" s="1"/>
      <c r="E3226" s="1"/>
      <c r="F3226" s="1"/>
      <c r="G3226" s="7"/>
      <c r="H3226" s="1"/>
      <c r="I3226" s="6"/>
      <c r="J3226" s="7"/>
      <c r="K3226" s="1"/>
      <c r="L3226" s="1"/>
      <c r="M3226" s="1"/>
      <c r="N3226" s="1"/>
      <c r="O3226" s="1"/>
      <c r="P3226" s="1"/>
      <c r="Q3226" s="1"/>
      <c r="R3226" s="1"/>
      <c r="S3226" s="1"/>
      <c r="T3226" s="1"/>
      <c r="U3226" s="1"/>
      <c r="V3226" s="1"/>
      <c r="W3226" s="1"/>
      <c r="X3226" s="1"/>
      <c r="Y3226" s="1"/>
      <c r="Z3226" s="1"/>
    </row>
    <row r="3227">
      <c r="A3227" s="6"/>
      <c r="B3227" s="14"/>
      <c r="C3227" s="14"/>
      <c r="D3227" s="1"/>
      <c r="E3227" s="1"/>
      <c r="F3227" s="1"/>
      <c r="G3227" s="7"/>
      <c r="H3227" s="1"/>
      <c r="I3227" s="6"/>
      <c r="J3227" s="7"/>
      <c r="K3227" s="1"/>
      <c r="L3227" s="1"/>
      <c r="M3227" s="1"/>
      <c r="N3227" s="1"/>
      <c r="O3227" s="1"/>
      <c r="P3227" s="1"/>
      <c r="Q3227" s="1"/>
      <c r="R3227" s="1"/>
      <c r="S3227" s="1"/>
      <c r="T3227" s="1"/>
      <c r="U3227" s="1"/>
      <c r="V3227" s="1"/>
      <c r="W3227" s="1"/>
      <c r="X3227" s="1"/>
      <c r="Y3227" s="1"/>
      <c r="Z3227" s="1"/>
    </row>
    <row r="3228">
      <c r="A3228" s="6"/>
      <c r="B3228" s="14"/>
      <c r="C3228" s="14"/>
      <c r="D3228" s="1"/>
      <c r="E3228" s="1"/>
      <c r="F3228" s="1"/>
      <c r="G3228" s="7"/>
      <c r="H3228" s="1"/>
      <c r="I3228" s="6"/>
      <c r="J3228" s="7"/>
      <c r="K3228" s="1"/>
      <c r="L3228" s="1"/>
      <c r="M3228" s="1"/>
      <c r="N3228" s="1"/>
      <c r="O3228" s="1"/>
      <c r="P3228" s="1"/>
      <c r="Q3228" s="1"/>
      <c r="R3228" s="1"/>
      <c r="S3228" s="1"/>
      <c r="T3228" s="1"/>
      <c r="U3228" s="1"/>
      <c r="V3228" s="1"/>
      <c r="W3228" s="1"/>
      <c r="X3228" s="1"/>
      <c r="Y3228" s="1"/>
      <c r="Z3228" s="1"/>
    </row>
    <row r="3229">
      <c r="A3229" s="6"/>
      <c r="B3229" s="14"/>
      <c r="C3229" s="14"/>
      <c r="D3229" s="1"/>
      <c r="E3229" s="1"/>
      <c r="F3229" s="1"/>
      <c r="G3229" s="7"/>
      <c r="H3229" s="1"/>
      <c r="I3229" s="6"/>
      <c r="J3229" s="7"/>
      <c r="K3229" s="1"/>
      <c r="L3229" s="1"/>
      <c r="M3229" s="1"/>
      <c r="N3229" s="1"/>
      <c r="O3229" s="1"/>
      <c r="P3229" s="1"/>
      <c r="Q3229" s="1"/>
      <c r="R3229" s="1"/>
      <c r="S3229" s="1"/>
      <c r="T3229" s="1"/>
      <c r="U3229" s="1"/>
      <c r="V3229" s="1"/>
      <c r="W3229" s="1"/>
      <c r="X3229" s="1"/>
      <c r="Y3229" s="1"/>
      <c r="Z3229" s="1"/>
    </row>
    <row r="3230">
      <c r="A3230" s="6"/>
      <c r="B3230" s="14"/>
      <c r="C3230" s="14"/>
      <c r="D3230" s="1"/>
      <c r="E3230" s="1"/>
      <c r="F3230" s="1"/>
      <c r="G3230" s="7"/>
      <c r="H3230" s="1"/>
      <c r="I3230" s="6"/>
      <c r="J3230" s="7"/>
      <c r="K3230" s="1"/>
      <c r="L3230" s="1"/>
      <c r="M3230" s="1"/>
      <c r="N3230" s="1"/>
      <c r="O3230" s="1"/>
      <c r="P3230" s="1"/>
      <c r="Q3230" s="1"/>
      <c r="R3230" s="1"/>
      <c r="S3230" s="1"/>
      <c r="T3230" s="1"/>
      <c r="U3230" s="1"/>
      <c r="V3230" s="1"/>
      <c r="W3230" s="1"/>
      <c r="X3230" s="1"/>
      <c r="Y3230" s="1"/>
      <c r="Z3230" s="1"/>
    </row>
    <row r="3231">
      <c r="A3231" s="6"/>
      <c r="B3231" s="14"/>
      <c r="C3231" s="14"/>
      <c r="D3231" s="1"/>
      <c r="E3231" s="1"/>
      <c r="F3231" s="1"/>
      <c r="G3231" s="7"/>
      <c r="H3231" s="1"/>
      <c r="I3231" s="6"/>
      <c r="J3231" s="7"/>
      <c r="K3231" s="1"/>
      <c r="L3231" s="1"/>
      <c r="M3231" s="1"/>
      <c r="N3231" s="1"/>
      <c r="O3231" s="1"/>
      <c r="P3231" s="1"/>
      <c r="Q3231" s="1"/>
      <c r="R3231" s="1"/>
      <c r="S3231" s="1"/>
      <c r="T3231" s="1"/>
      <c r="U3231" s="1"/>
      <c r="V3231" s="1"/>
      <c r="W3231" s="1"/>
      <c r="X3231" s="1"/>
      <c r="Y3231" s="1"/>
      <c r="Z3231" s="1"/>
    </row>
    <row r="3232">
      <c r="A3232" s="6"/>
      <c r="B3232" s="14"/>
      <c r="C3232" s="14"/>
      <c r="D3232" s="1"/>
      <c r="E3232" s="1"/>
      <c r="F3232" s="1"/>
      <c r="G3232" s="7"/>
      <c r="H3232" s="1"/>
      <c r="I3232" s="6"/>
      <c r="J3232" s="7"/>
      <c r="K3232" s="1"/>
      <c r="L3232" s="1"/>
      <c r="M3232" s="1"/>
      <c r="N3232" s="1"/>
      <c r="O3232" s="1"/>
      <c r="P3232" s="1"/>
      <c r="Q3232" s="1"/>
      <c r="R3232" s="1"/>
      <c r="S3232" s="1"/>
      <c r="T3232" s="1"/>
      <c r="U3232" s="1"/>
      <c r="V3232" s="1"/>
      <c r="W3232" s="1"/>
      <c r="X3232" s="1"/>
      <c r="Y3232" s="1"/>
      <c r="Z3232" s="1"/>
    </row>
    <row r="3233">
      <c r="A3233" s="6"/>
      <c r="B3233" s="14"/>
      <c r="C3233" s="14"/>
      <c r="D3233" s="1"/>
      <c r="E3233" s="1"/>
      <c r="F3233" s="1"/>
      <c r="G3233" s="7"/>
      <c r="H3233" s="1"/>
      <c r="I3233" s="6"/>
      <c r="J3233" s="7"/>
      <c r="K3233" s="1"/>
      <c r="L3233" s="1"/>
      <c r="M3233" s="1"/>
      <c r="N3233" s="1"/>
      <c r="O3233" s="1"/>
      <c r="P3233" s="1"/>
      <c r="Q3233" s="1"/>
      <c r="R3233" s="1"/>
      <c r="S3233" s="1"/>
      <c r="T3233" s="1"/>
      <c r="U3233" s="1"/>
      <c r="V3233" s="1"/>
      <c r="W3233" s="1"/>
      <c r="X3233" s="1"/>
      <c r="Y3233" s="1"/>
      <c r="Z3233" s="1"/>
    </row>
    <row r="3234">
      <c r="A3234" s="6"/>
      <c r="B3234" s="14"/>
      <c r="C3234" s="14"/>
      <c r="D3234" s="1"/>
      <c r="E3234" s="1"/>
      <c r="F3234" s="1"/>
      <c r="G3234" s="7"/>
      <c r="H3234" s="1"/>
      <c r="I3234" s="6"/>
      <c r="J3234" s="7"/>
      <c r="K3234" s="1"/>
      <c r="L3234" s="1"/>
      <c r="M3234" s="1"/>
      <c r="N3234" s="1"/>
      <c r="O3234" s="1"/>
      <c r="P3234" s="1"/>
      <c r="Q3234" s="1"/>
      <c r="R3234" s="1"/>
      <c r="S3234" s="1"/>
      <c r="T3234" s="1"/>
      <c r="U3234" s="1"/>
      <c r="V3234" s="1"/>
      <c r="W3234" s="1"/>
      <c r="X3234" s="1"/>
      <c r="Y3234" s="1"/>
      <c r="Z3234" s="1"/>
    </row>
    <row r="3235">
      <c r="A3235" s="6"/>
      <c r="B3235" s="14"/>
      <c r="C3235" s="14"/>
      <c r="D3235" s="1"/>
      <c r="E3235" s="1"/>
      <c r="F3235" s="1"/>
      <c r="G3235" s="7"/>
      <c r="H3235" s="1"/>
      <c r="I3235" s="6"/>
      <c r="J3235" s="7"/>
      <c r="K3235" s="1"/>
      <c r="L3235" s="1"/>
      <c r="M3235" s="1"/>
      <c r="N3235" s="1"/>
      <c r="O3235" s="1"/>
      <c r="P3235" s="1"/>
      <c r="Q3235" s="1"/>
      <c r="R3235" s="1"/>
      <c r="S3235" s="1"/>
      <c r="T3235" s="1"/>
      <c r="U3235" s="1"/>
      <c r="V3235" s="1"/>
      <c r="W3235" s="1"/>
      <c r="X3235" s="1"/>
      <c r="Y3235" s="1"/>
      <c r="Z3235" s="1"/>
    </row>
    <row r="3236">
      <c r="A3236" s="6"/>
      <c r="B3236" s="14"/>
      <c r="C3236" s="14"/>
      <c r="D3236" s="1"/>
      <c r="E3236" s="1"/>
      <c r="F3236" s="1"/>
      <c r="G3236" s="7"/>
      <c r="H3236" s="1"/>
      <c r="I3236" s="6"/>
      <c r="J3236" s="7"/>
      <c r="K3236" s="1"/>
      <c r="L3236" s="1"/>
      <c r="M3236" s="1"/>
      <c r="N3236" s="1"/>
      <c r="O3236" s="1"/>
      <c r="P3236" s="1"/>
      <c r="Q3236" s="1"/>
      <c r="R3236" s="1"/>
      <c r="S3236" s="1"/>
      <c r="T3236" s="1"/>
      <c r="U3236" s="1"/>
      <c r="V3236" s="1"/>
      <c r="W3236" s="1"/>
      <c r="X3236" s="1"/>
      <c r="Y3236" s="1"/>
      <c r="Z3236" s="1"/>
    </row>
    <row r="3237">
      <c r="A3237" s="6"/>
      <c r="B3237" s="14"/>
      <c r="C3237" s="14"/>
      <c r="D3237" s="1"/>
      <c r="E3237" s="1"/>
      <c r="F3237" s="1"/>
      <c r="G3237" s="7"/>
      <c r="H3237" s="1"/>
      <c r="I3237" s="6"/>
      <c r="J3237" s="7"/>
      <c r="K3237" s="1"/>
      <c r="L3237" s="1"/>
      <c r="M3237" s="1"/>
      <c r="N3237" s="1"/>
      <c r="O3237" s="1"/>
      <c r="P3237" s="1"/>
      <c r="Q3237" s="1"/>
      <c r="R3237" s="1"/>
      <c r="S3237" s="1"/>
      <c r="T3237" s="1"/>
      <c r="U3237" s="1"/>
      <c r="V3237" s="1"/>
      <c r="W3237" s="1"/>
      <c r="X3237" s="1"/>
      <c r="Y3237" s="1"/>
      <c r="Z3237" s="1"/>
    </row>
    <row r="3238">
      <c r="A3238" s="6"/>
      <c r="B3238" s="14"/>
      <c r="C3238" s="14"/>
      <c r="D3238" s="1"/>
      <c r="E3238" s="1"/>
      <c r="F3238" s="1"/>
      <c r="G3238" s="7"/>
      <c r="H3238" s="1"/>
      <c r="I3238" s="6"/>
      <c r="J3238" s="7"/>
      <c r="K3238" s="1"/>
      <c r="L3238" s="1"/>
      <c r="M3238" s="1"/>
      <c r="N3238" s="1"/>
      <c r="O3238" s="1"/>
      <c r="P3238" s="1"/>
      <c r="Q3238" s="1"/>
      <c r="R3238" s="1"/>
      <c r="S3238" s="1"/>
      <c r="T3238" s="1"/>
      <c r="U3238" s="1"/>
      <c r="V3238" s="1"/>
      <c r="W3238" s="1"/>
      <c r="X3238" s="1"/>
      <c r="Y3238" s="1"/>
      <c r="Z3238" s="1"/>
    </row>
    <row r="3239">
      <c r="A3239" s="6"/>
      <c r="B3239" s="14"/>
      <c r="C3239" s="14"/>
      <c r="D3239" s="1"/>
      <c r="E3239" s="1"/>
      <c r="F3239" s="1"/>
      <c r="G3239" s="7"/>
      <c r="H3239" s="1"/>
      <c r="I3239" s="6"/>
      <c r="J3239" s="7"/>
      <c r="K3239" s="1"/>
      <c r="L3239" s="1"/>
      <c r="M3239" s="1"/>
      <c r="N3239" s="1"/>
      <c r="O3239" s="1"/>
      <c r="P3239" s="1"/>
      <c r="Q3239" s="1"/>
      <c r="R3239" s="1"/>
      <c r="S3239" s="1"/>
      <c r="T3239" s="1"/>
      <c r="U3239" s="1"/>
      <c r="V3239" s="1"/>
      <c r="W3239" s="1"/>
      <c r="X3239" s="1"/>
      <c r="Y3239" s="1"/>
      <c r="Z3239" s="1"/>
    </row>
    <row r="3240">
      <c r="A3240" s="6"/>
      <c r="B3240" s="14"/>
      <c r="C3240" s="14"/>
      <c r="D3240" s="1"/>
      <c r="E3240" s="1"/>
      <c r="F3240" s="1"/>
      <c r="G3240" s="7"/>
      <c r="H3240" s="1"/>
      <c r="I3240" s="6"/>
      <c r="J3240" s="7"/>
      <c r="K3240" s="1"/>
      <c r="L3240" s="1"/>
      <c r="M3240" s="1"/>
      <c r="N3240" s="1"/>
      <c r="O3240" s="1"/>
      <c r="P3240" s="1"/>
      <c r="Q3240" s="1"/>
      <c r="R3240" s="1"/>
      <c r="S3240" s="1"/>
      <c r="T3240" s="1"/>
      <c r="U3240" s="1"/>
      <c r="V3240" s="1"/>
      <c r="W3240" s="1"/>
      <c r="X3240" s="1"/>
      <c r="Y3240" s="1"/>
      <c r="Z3240" s="1"/>
    </row>
    <row r="3241">
      <c r="A3241" s="6"/>
      <c r="B3241" s="14"/>
      <c r="C3241" s="14"/>
      <c r="D3241" s="1"/>
      <c r="E3241" s="1"/>
      <c r="F3241" s="1"/>
      <c r="G3241" s="7"/>
      <c r="H3241" s="1"/>
      <c r="I3241" s="6"/>
      <c r="J3241" s="7"/>
      <c r="K3241" s="1"/>
      <c r="L3241" s="1"/>
      <c r="M3241" s="1"/>
      <c r="N3241" s="1"/>
      <c r="O3241" s="1"/>
      <c r="P3241" s="1"/>
      <c r="Q3241" s="1"/>
      <c r="R3241" s="1"/>
      <c r="S3241" s="1"/>
      <c r="T3241" s="1"/>
      <c r="U3241" s="1"/>
      <c r="V3241" s="1"/>
      <c r="W3241" s="1"/>
      <c r="X3241" s="1"/>
      <c r="Y3241" s="1"/>
      <c r="Z3241" s="1"/>
    </row>
    <row r="3242">
      <c r="A3242" s="6"/>
      <c r="B3242" s="14"/>
      <c r="C3242" s="14"/>
      <c r="D3242" s="1"/>
      <c r="E3242" s="1"/>
      <c r="F3242" s="1"/>
      <c r="G3242" s="7"/>
      <c r="H3242" s="1"/>
      <c r="I3242" s="6"/>
      <c r="J3242" s="7"/>
      <c r="K3242" s="1"/>
      <c r="L3242" s="1"/>
      <c r="M3242" s="1"/>
      <c r="N3242" s="1"/>
      <c r="O3242" s="1"/>
      <c r="P3242" s="1"/>
      <c r="Q3242" s="1"/>
      <c r="R3242" s="1"/>
      <c r="S3242" s="1"/>
      <c r="T3242" s="1"/>
      <c r="U3242" s="1"/>
      <c r="V3242" s="1"/>
      <c r="W3242" s="1"/>
      <c r="X3242" s="1"/>
      <c r="Y3242" s="1"/>
      <c r="Z3242" s="1"/>
    </row>
    <row r="3243">
      <c r="A3243" s="6"/>
      <c r="B3243" s="14"/>
      <c r="C3243" s="14"/>
      <c r="D3243" s="1"/>
      <c r="E3243" s="1"/>
      <c r="F3243" s="1"/>
      <c r="G3243" s="7"/>
      <c r="H3243" s="1"/>
      <c r="I3243" s="6"/>
      <c r="J3243" s="7"/>
      <c r="K3243" s="1"/>
      <c r="L3243" s="1"/>
      <c r="M3243" s="1"/>
      <c r="N3243" s="1"/>
      <c r="O3243" s="1"/>
      <c r="P3243" s="1"/>
      <c r="Q3243" s="1"/>
      <c r="R3243" s="1"/>
      <c r="S3243" s="1"/>
      <c r="T3243" s="1"/>
      <c r="U3243" s="1"/>
      <c r="V3243" s="1"/>
      <c r="W3243" s="1"/>
      <c r="X3243" s="1"/>
      <c r="Y3243" s="1"/>
      <c r="Z3243" s="1"/>
    </row>
    <row r="3244">
      <c r="A3244" s="6"/>
      <c r="B3244" s="14"/>
      <c r="C3244" s="14"/>
      <c r="D3244" s="1"/>
      <c r="E3244" s="1"/>
      <c r="F3244" s="1"/>
      <c r="G3244" s="7"/>
      <c r="H3244" s="1"/>
      <c r="I3244" s="6"/>
      <c r="J3244" s="7"/>
      <c r="K3244" s="1"/>
      <c r="L3244" s="1"/>
      <c r="M3244" s="1"/>
      <c r="N3244" s="1"/>
      <c r="O3244" s="1"/>
      <c r="P3244" s="1"/>
      <c r="Q3244" s="1"/>
      <c r="R3244" s="1"/>
      <c r="S3244" s="1"/>
      <c r="T3244" s="1"/>
      <c r="U3244" s="1"/>
      <c r="V3244" s="1"/>
      <c r="W3244" s="1"/>
      <c r="X3244" s="1"/>
      <c r="Y3244" s="1"/>
      <c r="Z3244" s="1"/>
    </row>
    <row r="3245">
      <c r="A3245" s="6"/>
      <c r="B3245" s="14"/>
      <c r="C3245" s="14"/>
      <c r="D3245" s="1"/>
      <c r="E3245" s="1"/>
      <c r="F3245" s="1"/>
      <c r="G3245" s="7"/>
      <c r="H3245" s="1"/>
      <c r="I3245" s="6"/>
      <c r="J3245" s="7"/>
      <c r="K3245" s="1"/>
      <c r="L3245" s="1"/>
      <c r="M3245" s="1"/>
      <c r="N3245" s="1"/>
      <c r="O3245" s="1"/>
      <c r="P3245" s="1"/>
      <c r="Q3245" s="1"/>
      <c r="R3245" s="1"/>
      <c r="S3245" s="1"/>
      <c r="T3245" s="1"/>
      <c r="U3245" s="1"/>
      <c r="V3245" s="1"/>
      <c r="W3245" s="1"/>
      <c r="X3245" s="1"/>
      <c r="Y3245" s="1"/>
      <c r="Z3245" s="1"/>
    </row>
    <row r="3246">
      <c r="A3246" s="6"/>
      <c r="B3246" s="14"/>
      <c r="C3246" s="14"/>
      <c r="D3246" s="1"/>
      <c r="E3246" s="1"/>
      <c r="F3246" s="1"/>
      <c r="G3246" s="7"/>
      <c r="H3246" s="1"/>
      <c r="I3246" s="6"/>
      <c r="J3246" s="7"/>
      <c r="K3246" s="1"/>
      <c r="L3246" s="1"/>
      <c r="M3246" s="1"/>
      <c r="N3246" s="1"/>
      <c r="O3246" s="1"/>
      <c r="P3246" s="1"/>
      <c r="Q3246" s="1"/>
      <c r="R3246" s="1"/>
      <c r="S3246" s="1"/>
      <c r="T3246" s="1"/>
      <c r="U3246" s="1"/>
      <c r="V3246" s="1"/>
      <c r="W3246" s="1"/>
      <c r="X3246" s="1"/>
      <c r="Y3246" s="1"/>
      <c r="Z3246" s="1"/>
    </row>
    <row r="3247">
      <c r="A3247" s="6"/>
      <c r="B3247" s="14"/>
      <c r="C3247" s="14"/>
      <c r="D3247" s="1"/>
      <c r="E3247" s="1"/>
      <c r="F3247" s="1"/>
      <c r="G3247" s="7"/>
      <c r="H3247" s="1"/>
      <c r="I3247" s="6"/>
      <c r="J3247" s="7"/>
      <c r="K3247" s="1"/>
      <c r="L3247" s="1"/>
      <c r="M3247" s="1"/>
      <c r="N3247" s="1"/>
      <c r="O3247" s="1"/>
      <c r="P3247" s="1"/>
      <c r="Q3247" s="1"/>
      <c r="R3247" s="1"/>
      <c r="S3247" s="1"/>
      <c r="T3247" s="1"/>
      <c r="U3247" s="1"/>
      <c r="V3247" s="1"/>
      <c r="W3247" s="1"/>
      <c r="X3247" s="1"/>
      <c r="Y3247" s="1"/>
      <c r="Z3247" s="1"/>
    </row>
    <row r="3248">
      <c r="A3248" s="6"/>
      <c r="B3248" s="14"/>
      <c r="C3248" s="14"/>
      <c r="D3248" s="1"/>
      <c r="E3248" s="1"/>
      <c r="F3248" s="1"/>
      <c r="G3248" s="7"/>
      <c r="H3248" s="1"/>
      <c r="I3248" s="6"/>
      <c r="J3248" s="7"/>
      <c r="K3248" s="1"/>
      <c r="L3248" s="1"/>
      <c r="M3248" s="1"/>
      <c r="N3248" s="1"/>
      <c r="O3248" s="1"/>
      <c r="P3248" s="1"/>
      <c r="Q3248" s="1"/>
      <c r="R3248" s="1"/>
      <c r="S3248" s="1"/>
      <c r="T3248" s="1"/>
      <c r="U3248" s="1"/>
      <c r="V3248" s="1"/>
      <c r="W3248" s="1"/>
      <c r="X3248" s="1"/>
      <c r="Y3248" s="1"/>
      <c r="Z3248" s="1"/>
    </row>
    <row r="3249">
      <c r="A3249" s="6"/>
      <c r="B3249" s="14"/>
      <c r="C3249" s="14"/>
      <c r="D3249" s="1"/>
      <c r="E3249" s="1"/>
      <c r="F3249" s="1"/>
      <c r="G3249" s="7"/>
      <c r="H3249" s="1"/>
      <c r="I3249" s="6"/>
      <c r="J3249" s="7"/>
      <c r="K3249" s="1"/>
      <c r="L3249" s="1"/>
      <c r="M3249" s="1"/>
      <c r="N3249" s="1"/>
      <c r="O3249" s="1"/>
      <c r="P3249" s="1"/>
      <c r="Q3249" s="1"/>
      <c r="R3249" s="1"/>
      <c r="S3249" s="1"/>
      <c r="T3249" s="1"/>
      <c r="U3249" s="1"/>
      <c r="V3249" s="1"/>
      <c r="W3249" s="1"/>
      <c r="X3249" s="1"/>
      <c r="Y3249" s="1"/>
      <c r="Z3249" s="1"/>
    </row>
    <row r="3250">
      <c r="A3250" s="6"/>
      <c r="B3250" s="14"/>
      <c r="C3250" s="14"/>
      <c r="D3250" s="1"/>
      <c r="E3250" s="1"/>
      <c r="F3250" s="1"/>
      <c r="G3250" s="7"/>
      <c r="H3250" s="1"/>
      <c r="I3250" s="6"/>
      <c r="J3250" s="7"/>
      <c r="K3250" s="1"/>
      <c r="L3250" s="1"/>
      <c r="M3250" s="1"/>
      <c r="N3250" s="1"/>
      <c r="O3250" s="1"/>
      <c r="P3250" s="1"/>
      <c r="Q3250" s="1"/>
      <c r="R3250" s="1"/>
      <c r="S3250" s="1"/>
      <c r="T3250" s="1"/>
      <c r="U3250" s="1"/>
      <c r="V3250" s="1"/>
      <c r="W3250" s="1"/>
      <c r="X3250" s="1"/>
      <c r="Y3250" s="1"/>
      <c r="Z3250" s="1"/>
    </row>
    <row r="3251">
      <c r="A3251" s="6"/>
      <c r="B3251" s="14"/>
      <c r="C3251" s="14"/>
      <c r="D3251" s="1"/>
      <c r="E3251" s="1"/>
      <c r="F3251" s="1"/>
      <c r="G3251" s="7"/>
      <c r="H3251" s="1"/>
      <c r="I3251" s="6"/>
      <c r="J3251" s="7"/>
      <c r="K3251" s="1"/>
      <c r="L3251" s="1"/>
      <c r="M3251" s="1"/>
      <c r="N3251" s="1"/>
      <c r="O3251" s="1"/>
      <c r="P3251" s="1"/>
      <c r="Q3251" s="1"/>
      <c r="R3251" s="1"/>
      <c r="S3251" s="1"/>
      <c r="T3251" s="1"/>
      <c r="U3251" s="1"/>
      <c r="V3251" s="1"/>
      <c r="W3251" s="1"/>
      <c r="X3251" s="1"/>
      <c r="Y3251" s="1"/>
      <c r="Z3251" s="1"/>
    </row>
    <row r="3252">
      <c r="A3252" s="6"/>
      <c r="B3252" s="14"/>
      <c r="C3252" s="14"/>
      <c r="D3252" s="1"/>
      <c r="E3252" s="1"/>
      <c r="F3252" s="1"/>
      <c r="G3252" s="7"/>
      <c r="H3252" s="1"/>
      <c r="I3252" s="6"/>
      <c r="J3252" s="7"/>
      <c r="K3252" s="1"/>
      <c r="L3252" s="1"/>
      <c r="M3252" s="1"/>
      <c r="N3252" s="1"/>
      <c r="O3252" s="1"/>
      <c r="P3252" s="1"/>
      <c r="Q3252" s="1"/>
      <c r="R3252" s="1"/>
      <c r="S3252" s="1"/>
      <c r="T3252" s="1"/>
      <c r="U3252" s="1"/>
      <c r="V3252" s="1"/>
      <c r="W3252" s="1"/>
      <c r="X3252" s="1"/>
      <c r="Y3252" s="1"/>
      <c r="Z3252" s="1"/>
    </row>
    <row r="3253">
      <c r="A3253" s="6"/>
      <c r="B3253" s="14"/>
      <c r="C3253" s="14"/>
      <c r="D3253" s="1"/>
      <c r="E3253" s="1"/>
      <c r="F3253" s="1"/>
      <c r="G3253" s="7"/>
      <c r="H3253" s="1"/>
      <c r="I3253" s="6"/>
      <c r="J3253" s="7"/>
      <c r="K3253" s="1"/>
      <c r="L3253" s="1"/>
      <c r="M3253" s="1"/>
      <c r="N3253" s="1"/>
      <c r="O3253" s="1"/>
      <c r="P3253" s="1"/>
      <c r="Q3253" s="1"/>
      <c r="R3253" s="1"/>
      <c r="S3253" s="1"/>
      <c r="T3253" s="1"/>
      <c r="U3253" s="1"/>
      <c r="V3253" s="1"/>
      <c r="W3253" s="1"/>
      <c r="X3253" s="1"/>
      <c r="Y3253" s="1"/>
      <c r="Z3253" s="1"/>
    </row>
    <row r="3254">
      <c r="A3254" s="6"/>
      <c r="B3254" s="14"/>
      <c r="C3254" s="14"/>
      <c r="D3254" s="1"/>
      <c r="E3254" s="1"/>
      <c r="F3254" s="1"/>
      <c r="G3254" s="7"/>
      <c r="H3254" s="1"/>
      <c r="I3254" s="6"/>
      <c r="J3254" s="7"/>
      <c r="K3254" s="1"/>
      <c r="L3254" s="1"/>
      <c r="M3254" s="1"/>
      <c r="N3254" s="1"/>
      <c r="O3254" s="1"/>
      <c r="P3254" s="1"/>
      <c r="Q3254" s="1"/>
      <c r="R3254" s="1"/>
      <c r="S3254" s="1"/>
      <c r="T3254" s="1"/>
      <c r="U3254" s="1"/>
      <c r="V3254" s="1"/>
      <c r="W3254" s="1"/>
      <c r="X3254" s="1"/>
      <c r="Y3254" s="1"/>
      <c r="Z3254" s="1"/>
    </row>
    <row r="3255">
      <c r="A3255" s="6"/>
      <c r="B3255" s="14"/>
      <c r="C3255" s="14"/>
      <c r="D3255" s="1"/>
      <c r="E3255" s="1"/>
      <c r="F3255" s="1"/>
      <c r="G3255" s="7"/>
      <c r="H3255" s="1"/>
      <c r="I3255" s="6"/>
      <c r="J3255" s="7"/>
      <c r="K3255" s="1"/>
      <c r="L3255" s="1"/>
      <c r="M3255" s="1"/>
      <c r="N3255" s="1"/>
      <c r="O3255" s="1"/>
      <c r="P3255" s="1"/>
      <c r="Q3255" s="1"/>
      <c r="R3255" s="1"/>
      <c r="S3255" s="1"/>
      <c r="T3255" s="1"/>
      <c r="U3255" s="1"/>
      <c r="V3255" s="1"/>
      <c r="W3255" s="1"/>
      <c r="X3255" s="1"/>
      <c r="Y3255" s="1"/>
      <c r="Z3255" s="1"/>
    </row>
    <row r="3256">
      <c r="A3256" s="6"/>
      <c r="B3256" s="14"/>
      <c r="C3256" s="14"/>
      <c r="D3256" s="1"/>
      <c r="E3256" s="1"/>
      <c r="F3256" s="1"/>
      <c r="G3256" s="7"/>
      <c r="H3256" s="1"/>
      <c r="I3256" s="6"/>
      <c r="J3256" s="7"/>
      <c r="K3256" s="1"/>
      <c r="L3256" s="1"/>
      <c r="M3256" s="1"/>
      <c r="N3256" s="1"/>
      <c r="O3256" s="1"/>
      <c r="P3256" s="1"/>
      <c r="Q3256" s="1"/>
      <c r="R3256" s="1"/>
      <c r="S3256" s="1"/>
      <c r="T3256" s="1"/>
      <c r="U3256" s="1"/>
      <c r="V3256" s="1"/>
      <c r="W3256" s="1"/>
      <c r="X3256" s="1"/>
      <c r="Y3256" s="1"/>
      <c r="Z3256" s="1"/>
    </row>
    <row r="3257">
      <c r="A3257" s="6"/>
      <c r="B3257" s="14"/>
      <c r="C3257" s="14"/>
      <c r="D3257" s="1"/>
      <c r="E3257" s="1"/>
      <c r="F3257" s="1"/>
      <c r="G3257" s="7"/>
      <c r="H3257" s="1"/>
      <c r="I3257" s="6"/>
      <c r="J3257" s="7"/>
      <c r="K3257" s="1"/>
      <c r="L3257" s="1"/>
      <c r="M3257" s="1"/>
      <c r="N3257" s="1"/>
      <c r="O3257" s="1"/>
      <c r="P3257" s="1"/>
      <c r="Q3257" s="1"/>
      <c r="R3257" s="1"/>
      <c r="S3257" s="1"/>
      <c r="T3257" s="1"/>
      <c r="U3257" s="1"/>
      <c r="V3257" s="1"/>
      <c r="W3257" s="1"/>
      <c r="X3257" s="1"/>
      <c r="Y3257" s="1"/>
      <c r="Z3257" s="1"/>
    </row>
    <row r="3258">
      <c r="A3258" s="6"/>
      <c r="B3258" s="14"/>
      <c r="C3258" s="14"/>
      <c r="D3258" s="1"/>
      <c r="E3258" s="1"/>
      <c r="F3258" s="1"/>
      <c r="G3258" s="7"/>
      <c r="H3258" s="1"/>
      <c r="I3258" s="6"/>
      <c r="J3258" s="7"/>
      <c r="K3258" s="1"/>
      <c r="L3258" s="1"/>
      <c r="M3258" s="1"/>
      <c r="N3258" s="1"/>
      <c r="O3258" s="1"/>
      <c r="P3258" s="1"/>
      <c r="Q3258" s="1"/>
      <c r="R3258" s="1"/>
      <c r="S3258" s="1"/>
      <c r="T3258" s="1"/>
      <c r="U3258" s="1"/>
      <c r="V3258" s="1"/>
      <c r="W3258" s="1"/>
      <c r="X3258" s="1"/>
      <c r="Y3258" s="1"/>
      <c r="Z3258" s="1"/>
    </row>
    <row r="3259">
      <c r="A3259" s="6"/>
      <c r="B3259" s="14"/>
      <c r="C3259" s="14"/>
      <c r="D3259" s="1"/>
      <c r="E3259" s="1"/>
      <c r="F3259" s="1"/>
      <c r="G3259" s="7"/>
      <c r="H3259" s="1"/>
      <c r="I3259" s="6"/>
      <c r="J3259" s="7"/>
      <c r="K3259" s="1"/>
      <c r="L3259" s="1"/>
      <c r="M3259" s="1"/>
      <c r="N3259" s="1"/>
      <c r="O3259" s="1"/>
      <c r="P3259" s="1"/>
      <c r="Q3259" s="1"/>
      <c r="R3259" s="1"/>
      <c r="S3259" s="1"/>
      <c r="T3259" s="1"/>
      <c r="U3259" s="1"/>
      <c r="V3259" s="1"/>
      <c r="W3259" s="1"/>
      <c r="X3259" s="1"/>
      <c r="Y3259" s="1"/>
      <c r="Z3259" s="1"/>
    </row>
    <row r="3260">
      <c r="A3260" s="6"/>
      <c r="B3260" s="14"/>
      <c r="C3260" s="14"/>
      <c r="D3260" s="1"/>
      <c r="E3260" s="1"/>
      <c r="F3260" s="1"/>
      <c r="G3260" s="7"/>
      <c r="H3260" s="1"/>
      <c r="I3260" s="6"/>
      <c r="J3260" s="7"/>
      <c r="K3260" s="1"/>
      <c r="L3260" s="1"/>
      <c r="M3260" s="1"/>
      <c r="N3260" s="1"/>
      <c r="O3260" s="1"/>
      <c r="P3260" s="1"/>
      <c r="Q3260" s="1"/>
      <c r="R3260" s="1"/>
      <c r="S3260" s="1"/>
      <c r="T3260" s="1"/>
      <c r="U3260" s="1"/>
      <c r="V3260" s="1"/>
      <c r="W3260" s="1"/>
      <c r="X3260" s="1"/>
      <c r="Y3260" s="1"/>
      <c r="Z3260" s="1"/>
    </row>
    <row r="3261">
      <c r="A3261" s="6"/>
      <c r="B3261" s="14"/>
      <c r="C3261" s="14"/>
      <c r="D3261" s="1"/>
      <c r="E3261" s="1"/>
      <c r="F3261" s="1"/>
      <c r="G3261" s="7"/>
      <c r="H3261" s="1"/>
      <c r="I3261" s="6"/>
      <c r="J3261" s="7"/>
      <c r="K3261" s="1"/>
      <c r="L3261" s="1"/>
      <c r="M3261" s="1"/>
      <c r="N3261" s="1"/>
      <c r="O3261" s="1"/>
      <c r="P3261" s="1"/>
      <c r="Q3261" s="1"/>
      <c r="R3261" s="1"/>
      <c r="S3261" s="1"/>
      <c r="T3261" s="1"/>
      <c r="U3261" s="1"/>
      <c r="V3261" s="1"/>
      <c r="W3261" s="1"/>
      <c r="X3261" s="1"/>
      <c r="Y3261" s="1"/>
      <c r="Z3261" s="1"/>
    </row>
    <row r="3262">
      <c r="A3262" s="6"/>
      <c r="B3262" s="14"/>
      <c r="C3262" s="14"/>
      <c r="D3262" s="1"/>
      <c r="E3262" s="1"/>
      <c r="F3262" s="1"/>
      <c r="G3262" s="7"/>
      <c r="H3262" s="1"/>
      <c r="I3262" s="6"/>
      <c r="J3262" s="7"/>
      <c r="K3262" s="1"/>
      <c r="L3262" s="1"/>
      <c r="M3262" s="1"/>
      <c r="N3262" s="1"/>
      <c r="O3262" s="1"/>
      <c r="P3262" s="1"/>
      <c r="Q3262" s="1"/>
      <c r="R3262" s="1"/>
      <c r="S3262" s="1"/>
      <c r="T3262" s="1"/>
      <c r="U3262" s="1"/>
      <c r="V3262" s="1"/>
      <c r="W3262" s="1"/>
      <c r="X3262" s="1"/>
      <c r="Y3262" s="1"/>
      <c r="Z3262" s="1"/>
    </row>
    <row r="3263">
      <c r="A3263" s="6"/>
      <c r="B3263" s="14"/>
      <c r="C3263" s="14"/>
      <c r="D3263" s="1"/>
      <c r="E3263" s="1"/>
      <c r="F3263" s="1"/>
      <c r="G3263" s="7"/>
      <c r="H3263" s="1"/>
      <c r="I3263" s="6"/>
      <c r="J3263" s="7"/>
      <c r="K3263" s="1"/>
      <c r="L3263" s="1"/>
      <c r="M3263" s="1"/>
      <c r="N3263" s="1"/>
      <c r="O3263" s="1"/>
      <c r="P3263" s="1"/>
      <c r="Q3263" s="1"/>
      <c r="R3263" s="1"/>
      <c r="S3263" s="1"/>
      <c r="T3263" s="1"/>
      <c r="U3263" s="1"/>
      <c r="V3263" s="1"/>
      <c r="W3263" s="1"/>
      <c r="X3263" s="1"/>
      <c r="Y3263" s="1"/>
      <c r="Z3263" s="1"/>
    </row>
    <row r="3264">
      <c r="A3264" s="6"/>
      <c r="B3264" s="14"/>
      <c r="C3264" s="14"/>
      <c r="D3264" s="1"/>
      <c r="E3264" s="1"/>
      <c r="F3264" s="1"/>
      <c r="G3264" s="7"/>
      <c r="H3264" s="1"/>
      <c r="I3264" s="6"/>
      <c r="J3264" s="7"/>
      <c r="K3264" s="1"/>
      <c r="L3264" s="1"/>
      <c r="M3264" s="1"/>
      <c r="N3264" s="1"/>
      <c r="O3264" s="1"/>
      <c r="P3264" s="1"/>
      <c r="Q3264" s="1"/>
      <c r="R3264" s="1"/>
      <c r="S3264" s="1"/>
      <c r="T3264" s="1"/>
      <c r="U3264" s="1"/>
      <c r="V3264" s="1"/>
      <c r="W3264" s="1"/>
      <c r="X3264" s="1"/>
      <c r="Y3264" s="1"/>
      <c r="Z3264" s="1"/>
    </row>
    <row r="3265">
      <c r="A3265" s="6"/>
      <c r="B3265" s="14"/>
      <c r="C3265" s="14"/>
      <c r="D3265" s="1"/>
      <c r="E3265" s="1"/>
      <c r="F3265" s="1"/>
      <c r="G3265" s="7"/>
      <c r="H3265" s="1"/>
      <c r="I3265" s="6"/>
      <c r="J3265" s="7"/>
      <c r="K3265" s="1"/>
      <c r="L3265" s="1"/>
      <c r="M3265" s="1"/>
      <c r="N3265" s="1"/>
      <c r="O3265" s="1"/>
      <c r="P3265" s="1"/>
      <c r="Q3265" s="1"/>
      <c r="R3265" s="1"/>
      <c r="S3265" s="1"/>
      <c r="T3265" s="1"/>
      <c r="U3265" s="1"/>
      <c r="V3265" s="1"/>
      <c r="W3265" s="1"/>
      <c r="X3265" s="1"/>
      <c r="Y3265" s="1"/>
      <c r="Z3265" s="1"/>
    </row>
    <row r="3266">
      <c r="A3266" s="6"/>
      <c r="B3266" s="14"/>
      <c r="C3266" s="14"/>
      <c r="D3266" s="1"/>
      <c r="E3266" s="1"/>
      <c r="F3266" s="1"/>
      <c r="G3266" s="7"/>
      <c r="H3266" s="1"/>
      <c r="I3266" s="6"/>
      <c r="J3266" s="7"/>
      <c r="K3266" s="1"/>
      <c r="L3266" s="1"/>
      <c r="M3266" s="1"/>
      <c r="N3266" s="1"/>
      <c r="O3266" s="1"/>
      <c r="P3266" s="1"/>
      <c r="Q3266" s="1"/>
      <c r="R3266" s="1"/>
      <c r="S3266" s="1"/>
      <c r="T3266" s="1"/>
      <c r="U3266" s="1"/>
      <c r="V3266" s="1"/>
      <c r="W3266" s="1"/>
      <c r="X3266" s="1"/>
      <c r="Y3266" s="1"/>
      <c r="Z3266" s="1"/>
    </row>
    <row r="3267">
      <c r="A3267" s="6"/>
      <c r="B3267" s="14"/>
      <c r="C3267" s="14"/>
      <c r="D3267" s="1"/>
      <c r="E3267" s="1"/>
      <c r="F3267" s="1"/>
      <c r="G3267" s="7"/>
      <c r="H3267" s="1"/>
      <c r="I3267" s="6"/>
      <c r="J3267" s="7"/>
      <c r="K3267" s="1"/>
      <c r="L3267" s="1"/>
      <c r="M3267" s="1"/>
      <c r="N3267" s="1"/>
      <c r="O3267" s="1"/>
      <c r="P3267" s="1"/>
      <c r="Q3267" s="1"/>
      <c r="R3267" s="1"/>
      <c r="S3267" s="1"/>
      <c r="T3267" s="1"/>
      <c r="U3267" s="1"/>
      <c r="V3267" s="1"/>
      <c r="W3267" s="1"/>
      <c r="X3267" s="1"/>
      <c r="Y3267" s="1"/>
      <c r="Z3267" s="1"/>
    </row>
    <row r="3268">
      <c r="A3268" s="6"/>
      <c r="B3268" s="14"/>
      <c r="C3268" s="14"/>
      <c r="D3268" s="1"/>
      <c r="E3268" s="1"/>
      <c r="F3268" s="1"/>
      <c r="G3268" s="7"/>
      <c r="H3268" s="1"/>
      <c r="I3268" s="6"/>
      <c r="J3268" s="7"/>
      <c r="K3268" s="1"/>
      <c r="L3268" s="1"/>
      <c r="M3268" s="1"/>
      <c r="N3268" s="1"/>
      <c r="O3268" s="1"/>
      <c r="P3268" s="1"/>
      <c r="Q3268" s="1"/>
      <c r="R3268" s="1"/>
      <c r="S3268" s="1"/>
      <c r="T3268" s="1"/>
      <c r="U3268" s="1"/>
      <c r="V3268" s="1"/>
      <c r="W3268" s="1"/>
      <c r="X3268" s="1"/>
      <c r="Y3268" s="1"/>
      <c r="Z3268" s="1"/>
    </row>
    <row r="3269">
      <c r="A3269" s="6"/>
      <c r="B3269" s="14"/>
      <c r="C3269" s="14"/>
      <c r="D3269" s="1"/>
      <c r="E3269" s="1"/>
      <c r="F3269" s="1"/>
      <c r="G3269" s="7"/>
      <c r="H3269" s="1"/>
      <c r="I3269" s="6"/>
      <c r="J3269" s="7"/>
      <c r="K3269" s="1"/>
      <c r="L3269" s="1"/>
      <c r="M3269" s="1"/>
      <c r="N3269" s="1"/>
      <c r="O3269" s="1"/>
      <c r="P3269" s="1"/>
      <c r="Q3269" s="1"/>
      <c r="R3269" s="1"/>
      <c r="S3269" s="1"/>
      <c r="T3269" s="1"/>
      <c r="U3269" s="1"/>
      <c r="V3269" s="1"/>
      <c r="W3269" s="1"/>
      <c r="X3269" s="1"/>
      <c r="Y3269" s="1"/>
      <c r="Z3269" s="1"/>
    </row>
    <row r="3270">
      <c r="A3270" s="6"/>
      <c r="B3270" s="14"/>
      <c r="C3270" s="14"/>
      <c r="D3270" s="1"/>
      <c r="E3270" s="1"/>
      <c r="F3270" s="1"/>
      <c r="G3270" s="7"/>
      <c r="H3270" s="1"/>
      <c r="I3270" s="6"/>
      <c r="J3270" s="7"/>
      <c r="K3270" s="1"/>
      <c r="L3270" s="1"/>
      <c r="M3270" s="1"/>
      <c r="N3270" s="1"/>
      <c r="O3270" s="1"/>
      <c r="P3270" s="1"/>
      <c r="Q3270" s="1"/>
      <c r="R3270" s="1"/>
      <c r="S3270" s="1"/>
      <c r="T3270" s="1"/>
      <c r="U3270" s="1"/>
      <c r="V3270" s="1"/>
      <c r="W3270" s="1"/>
      <c r="X3270" s="1"/>
      <c r="Y3270" s="1"/>
      <c r="Z3270" s="1"/>
    </row>
    <row r="3271">
      <c r="A3271" s="6"/>
      <c r="B3271" s="14"/>
      <c r="C3271" s="14"/>
      <c r="D3271" s="1"/>
      <c r="E3271" s="1"/>
      <c r="F3271" s="1"/>
      <c r="G3271" s="7"/>
      <c r="H3271" s="1"/>
      <c r="I3271" s="6"/>
      <c r="J3271" s="7"/>
      <c r="K3271" s="1"/>
      <c r="L3271" s="1"/>
      <c r="M3271" s="1"/>
      <c r="N3271" s="1"/>
      <c r="O3271" s="1"/>
      <c r="P3271" s="1"/>
      <c r="Q3271" s="1"/>
      <c r="R3271" s="1"/>
      <c r="S3271" s="1"/>
      <c r="T3271" s="1"/>
      <c r="U3271" s="1"/>
      <c r="V3271" s="1"/>
      <c r="W3271" s="1"/>
      <c r="X3271" s="1"/>
      <c r="Y3271" s="1"/>
      <c r="Z3271" s="1"/>
    </row>
    <row r="3272">
      <c r="A3272" s="6"/>
      <c r="B3272" s="14"/>
      <c r="C3272" s="14"/>
      <c r="D3272" s="1"/>
      <c r="E3272" s="1"/>
      <c r="F3272" s="1"/>
      <c r="G3272" s="7"/>
      <c r="H3272" s="1"/>
      <c r="I3272" s="6"/>
      <c r="J3272" s="7"/>
      <c r="K3272" s="1"/>
      <c r="L3272" s="1"/>
      <c r="M3272" s="1"/>
      <c r="N3272" s="1"/>
      <c r="O3272" s="1"/>
      <c r="P3272" s="1"/>
      <c r="Q3272" s="1"/>
      <c r="R3272" s="1"/>
      <c r="S3272" s="1"/>
      <c r="T3272" s="1"/>
      <c r="U3272" s="1"/>
      <c r="V3272" s="1"/>
      <c r="W3272" s="1"/>
      <c r="X3272" s="1"/>
      <c r="Y3272" s="1"/>
      <c r="Z3272" s="1"/>
    </row>
    <row r="3273">
      <c r="A3273" s="6"/>
      <c r="B3273" s="14"/>
      <c r="C3273" s="14"/>
      <c r="D3273" s="1"/>
      <c r="E3273" s="1"/>
      <c r="F3273" s="1"/>
      <c r="G3273" s="7"/>
      <c r="H3273" s="1"/>
      <c r="I3273" s="6"/>
      <c r="J3273" s="7"/>
      <c r="K3273" s="1"/>
      <c r="L3273" s="1"/>
      <c r="M3273" s="1"/>
      <c r="N3273" s="1"/>
      <c r="O3273" s="1"/>
      <c r="P3273" s="1"/>
      <c r="Q3273" s="1"/>
      <c r="R3273" s="1"/>
      <c r="S3273" s="1"/>
      <c r="T3273" s="1"/>
      <c r="U3273" s="1"/>
      <c r="V3273" s="1"/>
      <c r="W3273" s="1"/>
      <c r="X3273" s="1"/>
      <c r="Y3273" s="1"/>
      <c r="Z3273" s="1"/>
    </row>
    <row r="3274">
      <c r="A3274" s="6"/>
      <c r="B3274" s="14"/>
      <c r="C3274" s="14"/>
      <c r="D3274" s="1"/>
      <c r="E3274" s="1"/>
      <c r="F3274" s="1"/>
      <c r="G3274" s="7"/>
      <c r="H3274" s="1"/>
      <c r="I3274" s="6"/>
      <c r="J3274" s="7"/>
      <c r="K3274" s="1"/>
      <c r="L3274" s="1"/>
      <c r="M3274" s="1"/>
      <c r="N3274" s="1"/>
      <c r="O3274" s="1"/>
      <c r="P3274" s="1"/>
      <c r="Q3274" s="1"/>
      <c r="R3274" s="1"/>
      <c r="S3274" s="1"/>
      <c r="T3274" s="1"/>
      <c r="U3274" s="1"/>
      <c r="V3274" s="1"/>
      <c r="W3274" s="1"/>
      <c r="X3274" s="1"/>
      <c r="Y3274" s="1"/>
      <c r="Z3274" s="1"/>
    </row>
    <row r="3275">
      <c r="A3275" s="6"/>
      <c r="B3275" s="14"/>
      <c r="C3275" s="14"/>
      <c r="D3275" s="1"/>
      <c r="E3275" s="1"/>
      <c r="F3275" s="1"/>
      <c r="G3275" s="7"/>
      <c r="H3275" s="1"/>
      <c r="I3275" s="6"/>
      <c r="J3275" s="7"/>
      <c r="K3275" s="1"/>
      <c r="L3275" s="1"/>
      <c r="M3275" s="1"/>
      <c r="N3275" s="1"/>
      <c r="O3275" s="1"/>
      <c r="P3275" s="1"/>
      <c r="Q3275" s="1"/>
      <c r="R3275" s="1"/>
      <c r="S3275" s="1"/>
      <c r="T3275" s="1"/>
      <c r="U3275" s="1"/>
      <c r="V3275" s="1"/>
      <c r="W3275" s="1"/>
      <c r="X3275" s="1"/>
      <c r="Y3275" s="1"/>
      <c r="Z3275" s="1"/>
    </row>
    <row r="3276">
      <c r="A3276" s="6"/>
      <c r="B3276" s="14"/>
      <c r="C3276" s="14"/>
      <c r="D3276" s="1"/>
      <c r="E3276" s="1"/>
      <c r="F3276" s="1"/>
      <c r="G3276" s="7"/>
      <c r="H3276" s="1"/>
      <c r="I3276" s="6"/>
      <c r="J3276" s="7"/>
      <c r="K3276" s="1"/>
      <c r="L3276" s="1"/>
      <c r="M3276" s="1"/>
      <c r="N3276" s="1"/>
      <c r="O3276" s="1"/>
      <c r="P3276" s="1"/>
      <c r="Q3276" s="1"/>
      <c r="R3276" s="1"/>
      <c r="S3276" s="1"/>
      <c r="T3276" s="1"/>
      <c r="U3276" s="1"/>
      <c r="V3276" s="1"/>
      <c r="W3276" s="1"/>
      <c r="X3276" s="1"/>
      <c r="Y3276" s="1"/>
      <c r="Z3276" s="1"/>
    </row>
    <row r="3277">
      <c r="A3277" s="6"/>
      <c r="B3277" s="14"/>
      <c r="C3277" s="14"/>
      <c r="D3277" s="1"/>
      <c r="E3277" s="1"/>
      <c r="F3277" s="1"/>
      <c r="G3277" s="7"/>
      <c r="H3277" s="1"/>
      <c r="I3277" s="6"/>
      <c r="J3277" s="7"/>
      <c r="K3277" s="1"/>
      <c r="L3277" s="1"/>
      <c r="M3277" s="1"/>
      <c r="N3277" s="1"/>
      <c r="O3277" s="1"/>
      <c r="P3277" s="1"/>
      <c r="Q3277" s="1"/>
      <c r="R3277" s="1"/>
      <c r="S3277" s="1"/>
      <c r="T3277" s="1"/>
      <c r="U3277" s="1"/>
      <c r="V3277" s="1"/>
      <c r="W3277" s="1"/>
      <c r="X3277" s="1"/>
      <c r="Y3277" s="1"/>
      <c r="Z3277" s="1"/>
    </row>
    <row r="3278">
      <c r="A3278" s="6"/>
      <c r="B3278" s="14"/>
      <c r="C3278" s="14"/>
      <c r="D3278" s="1"/>
      <c r="E3278" s="1"/>
      <c r="F3278" s="1"/>
      <c r="G3278" s="7"/>
      <c r="H3278" s="1"/>
      <c r="I3278" s="6"/>
      <c r="J3278" s="7"/>
      <c r="K3278" s="1"/>
      <c r="L3278" s="1"/>
      <c r="M3278" s="1"/>
      <c r="N3278" s="1"/>
      <c r="O3278" s="1"/>
      <c r="P3278" s="1"/>
      <c r="Q3278" s="1"/>
      <c r="R3278" s="1"/>
      <c r="S3278" s="1"/>
      <c r="T3278" s="1"/>
      <c r="U3278" s="1"/>
      <c r="V3278" s="1"/>
      <c r="W3278" s="1"/>
      <c r="X3278" s="1"/>
      <c r="Y3278" s="1"/>
      <c r="Z3278" s="1"/>
    </row>
    <row r="3279">
      <c r="A3279" s="6"/>
      <c r="B3279" s="14"/>
      <c r="C3279" s="14"/>
      <c r="D3279" s="1"/>
      <c r="E3279" s="1"/>
      <c r="F3279" s="1"/>
      <c r="G3279" s="7"/>
      <c r="H3279" s="1"/>
      <c r="I3279" s="6"/>
      <c r="J3279" s="7"/>
      <c r="K3279" s="1"/>
      <c r="L3279" s="1"/>
      <c r="M3279" s="1"/>
      <c r="N3279" s="1"/>
      <c r="O3279" s="1"/>
      <c r="P3279" s="1"/>
      <c r="Q3279" s="1"/>
      <c r="R3279" s="1"/>
      <c r="S3279" s="1"/>
      <c r="T3279" s="1"/>
      <c r="U3279" s="1"/>
      <c r="V3279" s="1"/>
      <c r="W3279" s="1"/>
      <c r="X3279" s="1"/>
      <c r="Y3279" s="1"/>
      <c r="Z3279" s="1"/>
    </row>
    <row r="3280">
      <c r="A3280" s="6"/>
      <c r="B3280" s="14"/>
      <c r="C3280" s="14"/>
      <c r="D3280" s="1"/>
      <c r="E3280" s="1"/>
      <c r="F3280" s="1"/>
      <c r="G3280" s="7"/>
      <c r="H3280" s="1"/>
      <c r="I3280" s="6"/>
      <c r="J3280" s="7"/>
      <c r="K3280" s="1"/>
      <c r="L3280" s="1"/>
      <c r="M3280" s="1"/>
      <c r="N3280" s="1"/>
      <c r="O3280" s="1"/>
      <c r="P3280" s="1"/>
      <c r="Q3280" s="1"/>
      <c r="R3280" s="1"/>
      <c r="S3280" s="1"/>
      <c r="T3280" s="1"/>
      <c r="U3280" s="1"/>
      <c r="V3280" s="1"/>
      <c r="W3280" s="1"/>
      <c r="X3280" s="1"/>
      <c r="Y3280" s="1"/>
      <c r="Z3280" s="1"/>
    </row>
    <row r="3281">
      <c r="A3281" s="6"/>
      <c r="B3281" s="14"/>
      <c r="C3281" s="14"/>
      <c r="D3281" s="1"/>
      <c r="E3281" s="1"/>
      <c r="F3281" s="1"/>
      <c r="G3281" s="7"/>
      <c r="H3281" s="1"/>
      <c r="I3281" s="6"/>
      <c r="J3281" s="7"/>
      <c r="K3281" s="1"/>
      <c r="L3281" s="1"/>
      <c r="M3281" s="1"/>
      <c r="N3281" s="1"/>
      <c r="O3281" s="1"/>
      <c r="P3281" s="1"/>
      <c r="Q3281" s="1"/>
      <c r="R3281" s="1"/>
      <c r="S3281" s="1"/>
      <c r="T3281" s="1"/>
      <c r="U3281" s="1"/>
      <c r="V3281" s="1"/>
      <c r="W3281" s="1"/>
      <c r="X3281" s="1"/>
      <c r="Y3281" s="1"/>
      <c r="Z3281" s="1"/>
    </row>
    <row r="3282">
      <c r="A3282" s="6"/>
      <c r="B3282" s="14"/>
      <c r="C3282" s="14"/>
      <c r="D3282" s="1"/>
      <c r="E3282" s="1"/>
      <c r="F3282" s="1"/>
      <c r="G3282" s="7"/>
      <c r="H3282" s="1"/>
      <c r="I3282" s="6"/>
      <c r="J3282" s="7"/>
      <c r="K3282" s="1"/>
      <c r="L3282" s="1"/>
      <c r="M3282" s="1"/>
      <c r="N3282" s="1"/>
      <c r="O3282" s="1"/>
      <c r="P3282" s="1"/>
      <c r="Q3282" s="1"/>
      <c r="R3282" s="1"/>
      <c r="S3282" s="1"/>
      <c r="T3282" s="1"/>
      <c r="U3282" s="1"/>
      <c r="V3282" s="1"/>
      <c r="W3282" s="1"/>
      <c r="X3282" s="1"/>
      <c r="Y3282" s="1"/>
      <c r="Z3282" s="1"/>
    </row>
    <row r="3283">
      <c r="A3283" s="6"/>
      <c r="B3283" s="14"/>
      <c r="C3283" s="14"/>
      <c r="D3283" s="1"/>
      <c r="E3283" s="1"/>
      <c r="F3283" s="1"/>
      <c r="G3283" s="7"/>
      <c r="H3283" s="1"/>
      <c r="I3283" s="6"/>
      <c r="J3283" s="7"/>
      <c r="K3283" s="1"/>
      <c r="L3283" s="1"/>
      <c r="M3283" s="1"/>
      <c r="N3283" s="1"/>
      <c r="O3283" s="1"/>
      <c r="P3283" s="1"/>
      <c r="Q3283" s="1"/>
      <c r="R3283" s="1"/>
      <c r="S3283" s="1"/>
      <c r="T3283" s="1"/>
      <c r="U3283" s="1"/>
      <c r="V3283" s="1"/>
      <c r="W3283" s="1"/>
      <c r="X3283" s="1"/>
      <c r="Y3283" s="1"/>
      <c r="Z3283" s="1"/>
    </row>
    <row r="3284">
      <c r="A3284" s="6"/>
      <c r="B3284" s="14"/>
      <c r="C3284" s="14"/>
      <c r="D3284" s="1"/>
      <c r="E3284" s="1"/>
      <c r="F3284" s="1"/>
      <c r="G3284" s="7"/>
      <c r="H3284" s="1"/>
      <c r="I3284" s="6"/>
      <c r="J3284" s="7"/>
      <c r="K3284" s="1"/>
      <c r="L3284" s="1"/>
      <c r="M3284" s="1"/>
      <c r="N3284" s="1"/>
      <c r="O3284" s="1"/>
      <c r="P3284" s="1"/>
      <c r="Q3284" s="1"/>
      <c r="R3284" s="1"/>
      <c r="S3284" s="1"/>
      <c r="T3284" s="1"/>
      <c r="U3284" s="1"/>
      <c r="V3284" s="1"/>
      <c r="W3284" s="1"/>
      <c r="X3284" s="1"/>
      <c r="Y3284" s="1"/>
      <c r="Z3284" s="1"/>
    </row>
    <row r="3285">
      <c r="A3285" s="6"/>
      <c r="B3285" s="14"/>
      <c r="C3285" s="14"/>
      <c r="D3285" s="1"/>
      <c r="E3285" s="1"/>
      <c r="F3285" s="1"/>
      <c r="G3285" s="7"/>
      <c r="H3285" s="1"/>
      <c r="I3285" s="6"/>
      <c r="J3285" s="7"/>
      <c r="K3285" s="1"/>
      <c r="L3285" s="1"/>
      <c r="M3285" s="1"/>
      <c r="N3285" s="1"/>
      <c r="O3285" s="1"/>
      <c r="P3285" s="1"/>
      <c r="Q3285" s="1"/>
      <c r="R3285" s="1"/>
      <c r="S3285" s="1"/>
      <c r="T3285" s="1"/>
      <c r="U3285" s="1"/>
      <c r="V3285" s="1"/>
      <c r="W3285" s="1"/>
      <c r="X3285" s="1"/>
      <c r="Y3285" s="1"/>
      <c r="Z3285" s="1"/>
    </row>
    <row r="3286">
      <c r="A3286" s="6"/>
      <c r="B3286" s="14"/>
      <c r="C3286" s="14"/>
      <c r="D3286" s="1"/>
      <c r="E3286" s="1"/>
      <c r="F3286" s="1"/>
      <c r="G3286" s="7"/>
      <c r="H3286" s="1"/>
      <c r="I3286" s="6"/>
      <c r="J3286" s="7"/>
      <c r="K3286" s="1"/>
      <c r="L3286" s="1"/>
      <c r="M3286" s="1"/>
      <c r="N3286" s="1"/>
      <c r="O3286" s="1"/>
      <c r="P3286" s="1"/>
      <c r="Q3286" s="1"/>
      <c r="R3286" s="1"/>
      <c r="S3286" s="1"/>
      <c r="T3286" s="1"/>
      <c r="U3286" s="1"/>
      <c r="V3286" s="1"/>
      <c r="W3286" s="1"/>
      <c r="X3286" s="1"/>
      <c r="Y3286" s="1"/>
      <c r="Z3286" s="1"/>
    </row>
    <row r="3287">
      <c r="A3287" s="6"/>
      <c r="B3287" s="14"/>
      <c r="C3287" s="14"/>
      <c r="D3287" s="1"/>
      <c r="E3287" s="1"/>
      <c r="F3287" s="1"/>
      <c r="G3287" s="7"/>
      <c r="H3287" s="1"/>
      <c r="I3287" s="6"/>
      <c r="J3287" s="7"/>
      <c r="K3287" s="1"/>
      <c r="L3287" s="1"/>
      <c r="M3287" s="1"/>
      <c r="N3287" s="1"/>
      <c r="O3287" s="1"/>
      <c r="P3287" s="1"/>
      <c r="Q3287" s="1"/>
      <c r="R3287" s="1"/>
      <c r="S3287" s="1"/>
      <c r="T3287" s="1"/>
      <c r="U3287" s="1"/>
      <c r="V3287" s="1"/>
      <c r="W3287" s="1"/>
      <c r="X3287" s="1"/>
      <c r="Y3287" s="1"/>
      <c r="Z3287" s="1"/>
    </row>
    <row r="3288">
      <c r="A3288" s="6"/>
      <c r="B3288" s="14"/>
      <c r="C3288" s="14"/>
      <c r="D3288" s="1"/>
      <c r="E3288" s="1"/>
      <c r="F3288" s="1"/>
      <c r="G3288" s="7"/>
      <c r="H3288" s="1"/>
      <c r="I3288" s="6"/>
      <c r="J3288" s="7"/>
      <c r="K3288" s="1"/>
      <c r="L3288" s="1"/>
      <c r="M3288" s="1"/>
      <c r="N3288" s="1"/>
      <c r="O3288" s="1"/>
      <c r="P3288" s="1"/>
      <c r="Q3288" s="1"/>
      <c r="R3288" s="1"/>
      <c r="S3288" s="1"/>
      <c r="T3288" s="1"/>
      <c r="U3288" s="1"/>
      <c r="V3288" s="1"/>
      <c r="W3288" s="1"/>
      <c r="X3288" s="1"/>
      <c r="Y3288" s="1"/>
      <c r="Z3288" s="1"/>
    </row>
    <row r="3289">
      <c r="A3289" s="6"/>
      <c r="B3289" s="14"/>
      <c r="C3289" s="14"/>
      <c r="D3289" s="1"/>
      <c r="E3289" s="1"/>
      <c r="F3289" s="1"/>
      <c r="G3289" s="7"/>
      <c r="H3289" s="1"/>
      <c r="I3289" s="6"/>
      <c r="J3289" s="7"/>
      <c r="K3289" s="1"/>
      <c r="L3289" s="1"/>
      <c r="M3289" s="1"/>
      <c r="N3289" s="1"/>
      <c r="O3289" s="1"/>
      <c r="P3289" s="1"/>
      <c r="Q3289" s="1"/>
      <c r="R3289" s="1"/>
      <c r="S3289" s="1"/>
      <c r="T3289" s="1"/>
      <c r="U3289" s="1"/>
      <c r="V3289" s="1"/>
      <c r="W3289" s="1"/>
      <c r="X3289" s="1"/>
      <c r="Y3289" s="1"/>
      <c r="Z3289" s="1"/>
    </row>
    <row r="3290">
      <c r="A3290" s="6"/>
      <c r="B3290" s="14"/>
      <c r="C3290" s="14"/>
      <c r="D3290" s="1"/>
      <c r="E3290" s="1"/>
      <c r="F3290" s="1"/>
      <c r="G3290" s="7"/>
      <c r="H3290" s="1"/>
      <c r="I3290" s="6"/>
      <c r="J3290" s="7"/>
      <c r="K3290" s="1"/>
      <c r="L3290" s="1"/>
      <c r="M3290" s="1"/>
      <c r="N3290" s="1"/>
      <c r="O3290" s="1"/>
      <c r="P3290" s="1"/>
      <c r="Q3290" s="1"/>
      <c r="R3290" s="1"/>
      <c r="S3290" s="1"/>
      <c r="T3290" s="1"/>
      <c r="U3290" s="1"/>
      <c r="V3290" s="1"/>
      <c r="W3290" s="1"/>
      <c r="X3290" s="1"/>
      <c r="Y3290" s="1"/>
      <c r="Z3290" s="1"/>
    </row>
    <row r="3291">
      <c r="A3291" s="6"/>
      <c r="B3291" s="14"/>
      <c r="C3291" s="14"/>
      <c r="D3291" s="1"/>
      <c r="E3291" s="1"/>
      <c r="F3291" s="1"/>
      <c r="G3291" s="7"/>
      <c r="H3291" s="1"/>
      <c r="I3291" s="6"/>
      <c r="J3291" s="7"/>
      <c r="K3291" s="1"/>
      <c r="L3291" s="1"/>
      <c r="M3291" s="1"/>
      <c r="N3291" s="1"/>
      <c r="O3291" s="1"/>
      <c r="P3291" s="1"/>
      <c r="Q3291" s="1"/>
      <c r="R3291" s="1"/>
      <c r="S3291" s="1"/>
      <c r="T3291" s="1"/>
      <c r="U3291" s="1"/>
      <c r="V3291" s="1"/>
      <c r="W3291" s="1"/>
      <c r="X3291" s="1"/>
      <c r="Y3291" s="1"/>
      <c r="Z3291" s="1"/>
    </row>
    <row r="3292">
      <c r="A3292" s="6"/>
      <c r="B3292" s="14"/>
      <c r="C3292" s="14"/>
      <c r="D3292" s="1"/>
      <c r="E3292" s="1"/>
      <c r="F3292" s="1"/>
      <c r="G3292" s="7"/>
      <c r="H3292" s="1"/>
      <c r="I3292" s="6"/>
      <c r="J3292" s="7"/>
      <c r="K3292" s="1"/>
      <c r="L3292" s="1"/>
      <c r="M3292" s="1"/>
      <c r="N3292" s="1"/>
      <c r="O3292" s="1"/>
      <c r="P3292" s="1"/>
      <c r="Q3292" s="1"/>
      <c r="R3292" s="1"/>
      <c r="S3292" s="1"/>
      <c r="T3292" s="1"/>
      <c r="U3292" s="1"/>
      <c r="V3292" s="1"/>
      <c r="W3292" s="1"/>
      <c r="X3292" s="1"/>
      <c r="Y3292" s="1"/>
      <c r="Z3292" s="1"/>
    </row>
    <row r="3293">
      <c r="A3293" s="6"/>
      <c r="B3293" s="14"/>
      <c r="C3293" s="14"/>
      <c r="D3293" s="1"/>
      <c r="E3293" s="1"/>
      <c r="F3293" s="1"/>
      <c r="G3293" s="7"/>
      <c r="H3293" s="1"/>
      <c r="I3293" s="6"/>
      <c r="J3293" s="7"/>
      <c r="K3293" s="1"/>
      <c r="L3293" s="1"/>
      <c r="M3293" s="1"/>
      <c r="N3293" s="1"/>
      <c r="O3293" s="1"/>
      <c r="P3293" s="1"/>
      <c r="Q3293" s="1"/>
      <c r="R3293" s="1"/>
      <c r="S3293" s="1"/>
      <c r="T3293" s="1"/>
      <c r="U3293" s="1"/>
      <c r="V3293" s="1"/>
      <c r="W3293" s="1"/>
      <c r="X3293" s="1"/>
      <c r="Y3293" s="1"/>
      <c r="Z3293" s="1"/>
    </row>
    <row r="3294">
      <c r="A3294" s="6"/>
      <c r="B3294" s="14"/>
      <c r="C3294" s="14"/>
      <c r="D3294" s="1"/>
      <c r="E3294" s="1"/>
      <c r="F3294" s="1"/>
      <c r="G3294" s="7"/>
      <c r="H3294" s="1"/>
      <c r="I3294" s="6"/>
      <c r="J3294" s="7"/>
      <c r="K3294" s="1"/>
      <c r="L3294" s="1"/>
      <c r="M3294" s="1"/>
      <c r="N3294" s="1"/>
      <c r="O3294" s="1"/>
      <c r="P3294" s="1"/>
      <c r="Q3294" s="1"/>
      <c r="R3294" s="1"/>
      <c r="S3294" s="1"/>
      <c r="T3294" s="1"/>
      <c r="U3294" s="1"/>
      <c r="V3294" s="1"/>
      <c r="W3294" s="1"/>
      <c r="X3294" s="1"/>
      <c r="Y3294" s="1"/>
      <c r="Z3294" s="1"/>
    </row>
    <row r="3295">
      <c r="A3295" s="6"/>
      <c r="B3295" s="14"/>
      <c r="C3295" s="14"/>
      <c r="D3295" s="1"/>
      <c r="E3295" s="1"/>
      <c r="F3295" s="1"/>
      <c r="G3295" s="7"/>
      <c r="H3295" s="1"/>
      <c r="I3295" s="6"/>
      <c r="J3295" s="7"/>
      <c r="K3295" s="1"/>
      <c r="L3295" s="1"/>
      <c r="M3295" s="1"/>
      <c r="N3295" s="1"/>
      <c r="O3295" s="1"/>
      <c r="P3295" s="1"/>
      <c r="Q3295" s="1"/>
      <c r="R3295" s="1"/>
      <c r="S3295" s="1"/>
      <c r="T3295" s="1"/>
      <c r="U3295" s="1"/>
      <c r="V3295" s="1"/>
      <c r="W3295" s="1"/>
      <c r="X3295" s="1"/>
      <c r="Y3295" s="1"/>
      <c r="Z3295" s="1"/>
    </row>
    <row r="3296">
      <c r="A3296" s="6"/>
      <c r="B3296" s="14"/>
      <c r="C3296" s="14"/>
      <c r="D3296" s="1"/>
      <c r="E3296" s="1"/>
      <c r="F3296" s="1"/>
      <c r="G3296" s="7"/>
      <c r="H3296" s="1"/>
      <c r="I3296" s="6"/>
      <c r="J3296" s="7"/>
      <c r="K3296" s="1"/>
      <c r="L3296" s="1"/>
      <c r="M3296" s="1"/>
      <c r="N3296" s="1"/>
      <c r="O3296" s="1"/>
      <c r="P3296" s="1"/>
      <c r="Q3296" s="1"/>
      <c r="R3296" s="1"/>
      <c r="S3296" s="1"/>
      <c r="T3296" s="1"/>
      <c r="U3296" s="1"/>
      <c r="V3296" s="1"/>
      <c r="W3296" s="1"/>
      <c r="X3296" s="1"/>
      <c r="Y3296" s="1"/>
      <c r="Z3296" s="1"/>
    </row>
    <row r="3297">
      <c r="A3297" s="6"/>
      <c r="B3297" s="14"/>
      <c r="C3297" s="14"/>
      <c r="D3297" s="1"/>
      <c r="E3297" s="1"/>
      <c r="F3297" s="1"/>
      <c r="G3297" s="7"/>
      <c r="H3297" s="1"/>
      <c r="I3297" s="6"/>
      <c r="J3297" s="7"/>
      <c r="K3297" s="1"/>
      <c r="L3297" s="1"/>
      <c r="M3297" s="1"/>
      <c r="N3297" s="1"/>
      <c r="O3297" s="1"/>
      <c r="P3297" s="1"/>
      <c r="Q3297" s="1"/>
      <c r="R3297" s="1"/>
      <c r="S3297" s="1"/>
      <c r="T3297" s="1"/>
      <c r="U3297" s="1"/>
      <c r="V3297" s="1"/>
      <c r="W3297" s="1"/>
      <c r="X3297" s="1"/>
      <c r="Y3297" s="1"/>
      <c r="Z3297" s="1"/>
    </row>
    <row r="3298">
      <c r="A3298" s="6"/>
      <c r="B3298" s="14"/>
      <c r="C3298" s="14"/>
      <c r="D3298" s="1"/>
      <c r="E3298" s="1"/>
      <c r="F3298" s="1"/>
      <c r="G3298" s="7"/>
      <c r="H3298" s="1"/>
      <c r="I3298" s="6"/>
      <c r="J3298" s="7"/>
      <c r="K3298" s="1"/>
      <c r="L3298" s="1"/>
      <c r="M3298" s="1"/>
      <c r="N3298" s="1"/>
      <c r="O3298" s="1"/>
      <c r="P3298" s="1"/>
      <c r="Q3298" s="1"/>
      <c r="R3298" s="1"/>
      <c r="S3298" s="1"/>
      <c r="T3298" s="1"/>
      <c r="U3298" s="1"/>
      <c r="V3298" s="1"/>
      <c r="W3298" s="1"/>
      <c r="X3298" s="1"/>
      <c r="Y3298" s="1"/>
      <c r="Z3298" s="1"/>
    </row>
    <row r="3299">
      <c r="A3299" s="6"/>
      <c r="B3299" s="14"/>
      <c r="C3299" s="14"/>
      <c r="D3299" s="1"/>
      <c r="E3299" s="1"/>
      <c r="F3299" s="1"/>
      <c r="G3299" s="7"/>
      <c r="H3299" s="1"/>
      <c r="I3299" s="6"/>
      <c r="J3299" s="7"/>
      <c r="K3299" s="1"/>
      <c r="L3299" s="1"/>
      <c r="M3299" s="1"/>
      <c r="N3299" s="1"/>
      <c r="O3299" s="1"/>
      <c r="P3299" s="1"/>
      <c r="Q3299" s="1"/>
      <c r="R3299" s="1"/>
      <c r="S3299" s="1"/>
      <c r="T3299" s="1"/>
      <c r="U3299" s="1"/>
      <c r="V3299" s="1"/>
      <c r="W3299" s="1"/>
      <c r="X3299" s="1"/>
      <c r="Y3299" s="1"/>
      <c r="Z3299" s="1"/>
    </row>
    <row r="3300">
      <c r="A3300" s="6"/>
      <c r="B3300" s="14"/>
      <c r="C3300" s="14"/>
      <c r="D3300" s="1"/>
      <c r="E3300" s="1"/>
      <c r="F3300" s="1"/>
      <c r="G3300" s="7"/>
      <c r="H3300" s="1"/>
      <c r="I3300" s="6"/>
      <c r="J3300" s="7"/>
      <c r="K3300" s="1"/>
      <c r="L3300" s="1"/>
      <c r="M3300" s="1"/>
      <c r="N3300" s="1"/>
      <c r="O3300" s="1"/>
      <c r="P3300" s="1"/>
      <c r="Q3300" s="1"/>
      <c r="R3300" s="1"/>
      <c r="S3300" s="1"/>
      <c r="T3300" s="1"/>
      <c r="U3300" s="1"/>
      <c r="V3300" s="1"/>
      <c r="W3300" s="1"/>
      <c r="X3300" s="1"/>
      <c r="Y3300" s="1"/>
      <c r="Z3300" s="1"/>
    </row>
    <row r="3301">
      <c r="A3301" s="6"/>
      <c r="B3301" s="14"/>
      <c r="C3301" s="14"/>
      <c r="D3301" s="1"/>
      <c r="E3301" s="1"/>
      <c r="F3301" s="1"/>
      <c r="G3301" s="7"/>
      <c r="H3301" s="1"/>
      <c r="I3301" s="6"/>
      <c r="J3301" s="7"/>
      <c r="K3301" s="1"/>
      <c r="L3301" s="1"/>
      <c r="M3301" s="1"/>
      <c r="N3301" s="1"/>
      <c r="O3301" s="1"/>
      <c r="P3301" s="1"/>
      <c r="Q3301" s="1"/>
      <c r="R3301" s="1"/>
      <c r="S3301" s="1"/>
      <c r="T3301" s="1"/>
      <c r="U3301" s="1"/>
      <c r="V3301" s="1"/>
      <c r="W3301" s="1"/>
      <c r="X3301" s="1"/>
      <c r="Y3301" s="1"/>
      <c r="Z3301" s="1"/>
    </row>
    <row r="3302">
      <c r="A3302" s="6"/>
      <c r="B3302" s="14"/>
      <c r="C3302" s="14"/>
      <c r="D3302" s="1"/>
      <c r="E3302" s="1"/>
      <c r="F3302" s="1"/>
      <c r="G3302" s="7"/>
      <c r="H3302" s="1"/>
      <c r="I3302" s="6"/>
      <c r="J3302" s="7"/>
      <c r="K3302" s="1"/>
      <c r="L3302" s="1"/>
      <c r="M3302" s="1"/>
      <c r="N3302" s="1"/>
      <c r="O3302" s="1"/>
      <c r="P3302" s="1"/>
      <c r="Q3302" s="1"/>
      <c r="R3302" s="1"/>
      <c r="S3302" s="1"/>
      <c r="T3302" s="1"/>
      <c r="U3302" s="1"/>
      <c r="V3302" s="1"/>
      <c r="W3302" s="1"/>
      <c r="X3302" s="1"/>
      <c r="Y3302" s="1"/>
      <c r="Z3302" s="1"/>
    </row>
    <row r="3303">
      <c r="A3303" s="6"/>
      <c r="B3303" s="14"/>
      <c r="C3303" s="14"/>
      <c r="D3303" s="1"/>
      <c r="E3303" s="1"/>
      <c r="F3303" s="1"/>
      <c r="G3303" s="7"/>
      <c r="H3303" s="1"/>
      <c r="I3303" s="6"/>
      <c r="J3303" s="7"/>
      <c r="K3303" s="1"/>
      <c r="L3303" s="1"/>
      <c r="M3303" s="1"/>
      <c r="N3303" s="1"/>
      <c r="O3303" s="1"/>
      <c r="P3303" s="1"/>
      <c r="Q3303" s="1"/>
      <c r="R3303" s="1"/>
      <c r="S3303" s="1"/>
      <c r="T3303" s="1"/>
      <c r="U3303" s="1"/>
      <c r="V3303" s="1"/>
      <c r="W3303" s="1"/>
      <c r="X3303" s="1"/>
      <c r="Y3303" s="1"/>
      <c r="Z3303" s="1"/>
    </row>
    <row r="3304">
      <c r="A3304" s="6"/>
      <c r="B3304" s="14"/>
      <c r="C3304" s="14"/>
      <c r="D3304" s="1"/>
      <c r="E3304" s="1"/>
      <c r="F3304" s="1"/>
      <c r="G3304" s="7"/>
      <c r="H3304" s="1"/>
      <c r="I3304" s="6"/>
      <c r="J3304" s="7"/>
      <c r="K3304" s="1"/>
      <c r="L3304" s="1"/>
      <c r="M3304" s="1"/>
      <c r="N3304" s="1"/>
      <c r="O3304" s="1"/>
      <c r="P3304" s="1"/>
      <c r="Q3304" s="1"/>
      <c r="R3304" s="1"/>
      <c r="S3304" s="1"/>
      <c r="T3304" s="1"/>
      <c r="U3304" s="1"/>
      <c r="V3304" s="1"/>
      <c r="W3304" s="1"/>
      <c r="X3304" s="1"/>
      <c r="Y3304" s="1"/>
      <c r="Z3304" s="1"/>
    </row>
    <row r="3305">
      <c r="A3305" s="6"/>
      <c r="B3305" s="14"/>
      <c r="C3305" s="14"/>
      <c r="D3305" s="1"/>
      <c r="E3305" s="1"/>
      <c r="F3305" s="1"/>
      <c r="G3305" s="7"/>
      <c r="H3305" s="1"/>
      <c r="I3305" s="6"/>
      <c r="J3305" s="7"/>
      <c r="K3305" s="1"/>
      <c r="L3305" s="1"/>
      <c r="M3305" s="1"/>
      <c r="N3305" s="1"/>
      <c r="O3305" s="1"/>
      <c r="P3305" s="1"/>
      <c r="Q3305" s="1"/>
      <c r="R3305" s="1"/>
      <c r="S3305" s="1"/>
      <c r="T3305" s="1"/>
      <c r="U3305" s="1"/>
      <c r="V3305" s="1"/>
      <c r="W3305" s="1"/>
      <c r="X3305" s="1"/>
      <c r="Y3305" s="1"/>
      <c r="Z3305" s="1"/>
    </row>
    <row r="3306">
      <c r="A3306" s="6"/>
      <c r="B3306" s="14"/>
      <c r="C3306" s="14"/>
      <c r="D3306" s="1"/>
      <c r="E3306" s="1"/>
      <c r="F3306" s="1"/>
      <c r="G3306" s="7"/>
      <c r="H3306" s="1"/>
      <c r="I3306" s="6"/>
      <c r="J3306" s="7"/>
      <c r="K3306" s="1"/>
      <c r="L3306" s="1"/>
      <c r="M3306" s="1"/>
      <c r="N3306" s="1"/>
      <c r="O3306" s="1"/>
      <c r="P3306" s="1"/>
      <c r="Q3306" s="1"/>
      <c r="R3306" s="1"/>
      <c r="S3306" s="1"/>
      <c r="T3306" s="1"/>
      <c r="U3306" s="1"/>
      <c r="V3306" s="1"/>
      <c r="W3306" s="1"/>
      <c r="X3306" s="1"/>
      <c r="Y3306" s="1"/>
      <c r="Z3306" s="1"/>
    </row>
    <row r="3307">
      <c r="A3307" s="6"/>
      <c r="B3307" s="14"/>
      <c r="C3307" s="14"/>
      <c r="D3307" s="1"/>
      <c r="E3307" s="1"/>
      <c r="F3307" s="1"/>
      <c r="G3307" s="7"/>
      <c r="H3307" s="1"/>
      <c r="I3307" s="6"/>
      <c r="J3307" s="7"/>
      <c r="K3307" s="1"/>
      <c r="L3307" s="1"/>
      <c r="M3307" s="1"/>
      <c r="N3307" s="1"/>
      <c r="O3307" s="1"/>
      <c r="P3307" s="1"/>
      <c r="Q3307" s="1"/>
      <c r="R3307" s="1"/>
      <c r="S3307" s="1"/>
      <c r="T3307" s="1"/>
      <c r="U3307" s="1"/>
      <c r="V3307" s="1"/>
      <c r="W3307" s="1"/>
      <c r="X3307" s="1"/>
      <c r="Y3307" s="1"/>
      <c r="Z3307" s="1"/>
    </row>
    <row r="3308">
      <c r="A3308" s="6"/>
      <c r="B3308" s="14"/>
      <c r="C3308" s="14"/>
      <c r="D3308" s="1"/>
      <c r="E3308" s="1"/>
      <c r="F3308" s="1"/>
      <c r="G3308" s="7"/>
      <c r="H3308" s="1"/>
      <c r="I3308" s="6"/>
      <c r="J3308" s="7"/>
      <c r="K3308" s="1"/>
      <c r="L3308" s="1"/>
      <c r="M3308" s="1"/>
      <c r="N3308" s="1"/>
      <c r="O3308" s="1"/>
      <c r="P3308" s="1"/>
      <c r="Q3308" s="1"/>
      <c r="R3308" s="1"/>
      <c r="S3308" s="1"/>
      <c r="T3308" s="1"/>
      <c r="U3308" s="1"/>
      <c r="V3308" s="1"/>
      <c r="W3308" s="1"/>
      <c r="X3308" s="1"/>
      <c r="Y3308" s="1"/>
      <c r="Z3308" s="1"/>
    </row>
    <row r="3309">
      <c r="A3309" s="6"/>
      <c r="B3309" s="14"/>
      <c r="C3309" s="14"/>
      <c r="D3309" s="1"/>
      <c r="E3309" s="1"/>
      <c r="F3309" s="1"/>
      <c r="G3309" s="7"/>
      <c r="H3309" s="1"/>
      <c r="I3309" s="6"/>
      <c r="J3309" s="7"/>
      <c r="K3309" s="1"/>
      <c r="L3309" s="1"/>
      <c r="M3309" s="1"/>
      <c r="N3309" s="1"/>
      <c r="O3309" s="1"/>
      <c r="P3309" s="1"/>
      <c r="Q3309" s="1"/>
      <c r="R3309" s="1"/>
      <c r="S3309" s="1"/>
      <c r="T3309" s="1"/>
      <c r="U3309" s="1"/>
      <c r="V3309" s="1"/>
      <c r="W3309" s="1"/>
      <c r="X3309" s="1"/>
      <c r="Y3309" s="1"/>
      <c r="Z3309" s="1"/>
    </row>
    <row r="3310">
      <c r="A3310" s="6"/>
      <c r="B3310" s="14"/>
      <c r="C3310" s="14"/>
      <c r="D3310" s="1"/>
      <c r="E3310" s="1"/>
      <c r="F3310" s="1"/>
      <c r="G3310" s="7"/>
      <c r="H3310" s="1"/>
      <c r="I3310" s="6"/>
      <c r="J3310" s="7"/>
      <c r="K3310" s="1"/>
      <c r="L3310" s="1"/>
      <c r="M3310" s="1"/>
      <c r="N3310" s="1"/>
      <c r="O3310" s="1"/>
      <c r="P3310" s="1"/>
      <c r="Q3310" s="1"/>
      <c r="R3310" s="1"/>
      <c r="S3310" s="1"/>
      <c r="T3310" s="1"/>
      <c r="U3310" s="1"/>
      <c r="V3310" s="1"/>
      <c r="W3310" s="1"/>
      <c r="X3310" s="1"/>
      <c r="Y3310" s="1"/>
      <c r="Z3310" s="1"/>
    </row>
    <row r="3311">
      <c r="A3311" s="6"/>
      <c r="B3311" s="14"/>
      <c r="C3311" s="14"/>
      <c r="D3311" s="1"/>
      <c r="E3311" s="1"/>
      <c r="F3311" s="1"/>
      <c r="G3311" s="7"/>
      <c r="H3311" s="1"/>
      <c r="I3311" s="6"/>
      <c r="J3311" s="7"/>
      <c r="K3311" s="1"/>
      <c r="L3311" s="1"/>
      <c r="M3311" s="1"/>
      <c r="N3311" s="1"/>
      <c r="O3311" s="1"/>
      <c r="P3311" s="1"/>
      <c r="Q3311" s="1"/>
      <c r="R3311" s="1"/>
      <c r="S3311" s="1"/>
      <c r="T3311" s="1"/>
      <c r="U3311" s="1"/>
      <c r="V3311" s="1"/>
      <c r="W3311" s="1"/>
      <c r="X3311" s="1"/>
      <c r="Y3311" s="1"/>
      <c r="Z3311" s="1"/>
    </row>
    <row r="3312">
      <c r="A3312" s="6"/>
      <c r="B3312" s="14"/>
      <c r="C3312" s="14"/>
      <c r="D3312" s="1"/>
      <c r="E3312" s="1"/>
      <c r="F3312" s="1"/>
      <c r="G3312" s="7"/>
      <c r="H3312" s="1"/>
      <c r="I3312" s="6"/>
      <c r="J3312" s="7"/>
      <c r="K3312" s="1"/>
      <c r="L3312" s="1"/>
      <c r="M3312" s="1"/>
      <c r="N3312" s="1"/>
      <c r="O3312" s="1"/>
      <c r="P3312" s="1"/>
      <c r="Q3312" s="1"/>
      <c r="R3312" s="1"/>
      <c r="S3312" s="1"/>
      <c r="T3312" s="1"/>
      <c r="U3312" s="1"/>
      <c r="V3312" s="1"/>
      <c r="W3312" s="1"/>
      <c r="X3312" s="1"/>
      <c r="Y3312" s="1"/>
      <c r="Z3312" s="1"/>
    </row>
    <row r="3313">
      <c r="A3313" s="6"/>
      <c r="B3313" s="14"/>
      <c r="C3313" s="14"/>
      <c r="D3313" s="1"/>
      <c r="E3313" s="1"/>
      <c r="F3313" s="1"/>
      <c r="G3313" s="7"/>
      <c r="H3313" s="1"/>
      <c r="I3313" s="6"/>
      <c r="J3313" s="7"/>
      <c r="K3313" s="1"/>
      <c r="L3313" s="1"/>
      <c r="M3313" s="1"/>
      <c r="N3313" s="1"/>
      <c r="O3313" s="1"/>
      <c r="P3313" s="1"/>
      <c r="Q3313" s="1"/>
      <c r="R3313" s="1"/>
      <c r="S3313" s="1"/>
      <c r="T3313" s="1"/>
      <c r="U3313" s="1"/>
      <c r="V3313" s="1"/>
      <c r="W3313" s="1"/>
      <c r="X3313" s="1"/>
      <c r="Y3313" s="1"/>
      <c r="Z3313" s="1"/>
    </row>
    <row r="3314">
      <c r="A3314" s="6"/>
      <c r="B3314" s="14"/>
      <c r="C3314" s="14"/>
      <c r="D3314" s="1"/>
      <c r="E3314" s="1"/>
      <c r="F3314" s="1"/>
      <c r="G3314" s="7"/>
      <c r="H3314" s="1"/>
      <c r="I3314" s="6"/>
      <c r="J3314" s="7"/>
      <c r="K3314" s="1"/>
      <c r="L3314" s="1"/>
      <c r="M3314" s="1"/>
      <c r="N3314" s="1"/>
      <c r="O3314" s="1"/>
      <c r="P3314" s="1"/>
      <c r="Q3314" s="1"/>
      <c r="R3314" s="1"/>
      <c r="S3314" s="1"/>
      <c r="T3314" s="1"/>
      <c r="U3314" s="1"/>
      <c r="V3314" s="1"/>
      <c r="W3314" s="1"/>
      <c r="X3314" s="1"/>
      <c r="Y3314" s="1"/>
      <c r="Z3314" s="1"/>
    </row>
    <row r="3315">
      <c r="A3315" s="6"/>
      <c r="B3315" s="14"/>
      <c r="C3315" s="14"/>
      <c r="D3315" s="1"/>
      <c r="E3315" s="1"/>
      <c r="F3315" s="1"/>
      <c r="G3315" s="7"/>
      <c r="H3315" s="1"/>
      <c r="I3315" s="6"/>
      <c r="J3315" s="7"/>
      <c r="K3315" s="1"/>
      <c r="L3315" s="1"/>
      <c r="M3315" s="1"/>
      <c r="N3315" s="1"/>
      <c r="O3315" s="1"/>
      <c r="P3315" s="1"/>
      <c r="Q3315" s="1"/>
      <c r="R3315" s="1"/>
      <c r="S3315" s="1"/>
      <c r="T3315" s="1"/>
      <c r="U3315" s="1"/>
      <c r="V3315" s="1"/>
      <c r="W3315" s="1"/>
      <c r="X3315" s="1"/>
      <c r="Y3315" s="1"/>
      <c r="Z3315" s="1"/>
    </row>
    <row r="3316">
      <c r="A3316" s="6"/>
      <c r="B3316" s="14"/>
      <c r="C3316" s="14"/>
      <c r="D3316" s="1"/>
      <c r="E3316" s="1"/>
      <c r="F3316" s="1"/>
      <c r="G3316" s="7"/>
      <c r="H3316" s="1"/>
      <c r="I3316" s="6"/>
      <c r="J3316" s="7"/>
      <c r="K3316" s="1"/>
      <c r="L3316" s="1"/>
      <c r="M3316" s="1"/>
      <c r="N3316" s="1"/>
      <c r="O3316" s="1"/>
      <c r="P3316" s="1"/>
      <c r="Q3316" s="1"/>
      <c r="R3316" s="1"/>
      <c r="S3316" s="1"/>
      <c r="T3316" s="1"/>
      <c r="U3316" s="1"/>
      <c r="V3316" s="1"/>
      <c r="W3316" s="1"/>
      <c r="X3316" s="1"/>
      <c r="Y3316" s="1"/>
      <c r="Z3316" s="1"/>
    </row>
    <row r="3317">
      <c r="A3317" s="6"/>
      <c r="B3317" s="14"/>
      <c r="C3317" s="14"/>
      <c r="D3317" s="1"/>
      <c r="E3317" s="1"/>
      <c r="F3317" s="1"/>
      <c r="G3317" s="7"/>
      <c r="H3317" s="1"/>
      <c r="I3317" s="6"/>
      <c r="J3317" s="7"/>
      <c r="K3317" s="1"/>
      <c r="L3317" s="1"/>
      <c r="M3317" s="1"/>
      <c r="N3317" s="1"/>
      <c r="O3317" s="1"/>
      <c r="P3317" s="1"/>
      <c r="Q3317" s="1"/>
      <c r="R3317" s="1"/>
      <c r="S3317" s="1"/>
      <c r="T3317" s="1"/>
      <c r="U3317" s="1"/>
      <c r="V3317" s="1"/>
      <c r="W3317" s="1"/>
      <c r="X3317" s="1"/>
      <c r="Y3317" s="1"/>
      <c r="Z3317" s="1"/>
    </row>
    <row r="3318">
      <c r="A3318" s="6"/>
      <c r="B3318" s="14"/>
      <c r="C3318" s="14"/>
      <c r="D3318" s="1"/>
      <c r="E3318" s="1"/>
      <c r="F3318" s="1"/>
      <c r="G3318" s="7"/>
      <c r="H3318" s="1"/>
      <c r="I3318" s="6"/>
      <c r="J3318" s="7"/>
      <c r="K3318" s="1"/>
      <c r="L3318" s="1"/>
      <c r="M3318" s="1"/>
      <c r="N3318" s="1"/>
      <c r="O3318" s="1"/>
      <c r="P3318" s="1"/>
      <c r="Q3318" s="1"/>
      <c r="R3318" s="1"/>
      <c r="S3318" s="1"/>
      <c r="T3318" s="1"/>
      <c r="U3318" s="1"/>
      <c r="V3318" s="1"/>
      <c r="W3318" s="1"/>
      <c r="X3318" s="1"/>
      <c r="Y3318" s="1"/>
      <c r="Z3318" s="1"/>
    </row>
    <row r="3319">
      <c r="A3319" s="6"/>
      <c r="B3319" s="14"/>
      <c r="C3319" s="14"/>
      <c r="D3319" s="1"/>
      <c r="E3319" s="1"/>
      <c r="F3319" s="1"/>
      <c r="G3319" s="7"/>
      <c r="H3319" s="1"/>
      <c r="I3319" s="6"/>
      <c r="J3319" s="7"/>
      <c r="K3319" s="1"/>
      <c r="L3319" s="1"/>
      <c r="M3319" s="1"/>
      <c r="N3319" s="1"/>
      <c r="O3319" s="1"/>
      <c r="P3319" s="1"/>
      <c r="Q3319" s="1"/>
      <c r="R3319" s="1"/>
      <c r="S3319" s="1"/>
      <c r="T3319" s="1"/>
      <c r="U3319" s="1"/>
      <c r="V3319" s="1"/>
      <c r="W3319" s="1"/>
      <c r="X3319" s="1"/>
      <c r="Y3319" s="1"/>
      <c r="Z3319" s="1"/>
    </row>
    <row r="3320">
      <c r="A3320" s="6"/>
      <c r="B3320" s="14"/>
      <c r="C3320" s="14"/>
      <c r="D3320" s="1"/>
      <c r="E3320" s="1"/>
      <c r="F3320" s="1"/>
      <c r="G3320" s="7"/>
      <c r="H3320" s="1"/>
      <c r="I3320" s="6"/>
      <c r="J3320" s="7"/>
      <c r="K3320" s="1"/>
      <c r="L3320" s="1"/>
      <c r="M3320" s="1"/>
      <c r="N3320" s="1"/>
      <c r="O3320" s="1"/>
      <c r="P3320" s="1"/>
      <c r="Q3320" s="1"/>
      <c r="R3320" s="1"/>
      <c r="S3320" s="1"/>
      <c r="T3320" s="1"/>
      <c r="U3320" s="1"/>
      <c r="V3320" s="1"/>
      <c r="W3320" s="1"/>
      <c r="X3320" s="1"/>
      <c r="Y3320" s="1"/>
      <c r="Z3320" s="1"/>
    </row>
    <row r="3321">
      <c r="A3321" s="6"/>
      <c r="B3321" s="14"/>
      <c r="C3321" s="14"/>
      <c r="D3321" s="1"/>
      <c r="E3321" s="1"/>
      <c r="F3321" s="1"/>
      <c r="G3321" s="7"/>
      <c r="H3321" s="1"/>
      <c r="I3321" s="6"/>
      <c r="J3321" s="7"/>
      <c r="K3321" s="1"/>
      <c r="L3321" s="1"/>
      <c r="M3321" s="1"/>
      <c r="N3321" s="1"/>
      <c r="O3321" s="1"/>
      <c r="P3321" s="1"/>
      <c r="Q3321" s="1"/>
      <c r="R3321" s="1"/>
      <c r="S3321" s="1"/>
      <c r="T3321" s="1"/>
      <c r="U3321" s="1"/>
      <c r="V3321" s="1"/>
      <c r="W3321" s="1"/>
      <c r="X3321" s="1"/>
      <c r="Y3321" s="1"/>
      <c r="Z3321" s="1"/>
    </row>
    <row r="3322">
      <c r="A3322" s="6"/>
      <c r="B3322" s="14"/>
      <c r="C3322" s="14"/>
      <c r="D3322" s="1"/>
      <c r="E3322" s="1"/>
      <c r="F3322" s="1"/>
      <c r="G3322" s="7"/>
      <c r="H3322" s="1"/>
      <c r="I3322" s="6"/>
      <c r="J3322" s="7"/>
      <c r="K3322" s="1"/>
      <c r="L3322" s="1"/>
      <c r="M3322" s="1"/>
      <c r="N3322" s="1"/>
      <c r="O3322" s="1"/>
      <c r="P3322" s="1"/>
      <c r="Q3322" s="1"/>
      <c r="R3322" s="1"/>
      <c r="S3322" s="1"/>
      <c r="T3322" s="1"/>
      <c r="U3322" s="1"/>
      <c r="V3322" s="1"/>
      <c r="W3322" s="1"/>
      <c r="X3322" s="1"/>
      <c r="Y3322" s="1"/>
      <c r="Z3322" s="1"/>
    </row>
    <row r="3323">
      <c r="A3323" s="6"/>
      <c r="B3323" s="14"/>
      <c r="C3323" s="14"/>
      <c r="D3323" s="1"/>
      <c r="E3323" s="1"/>
      <c r="F3323" s="1"/>
      <c r="G3323" s="7"/>
      <c r="H3323" s="1"/>
      <c r="I3323" s="6"/>
      <c r="J3323" s="7"/>
      <c r="K3323" s="1"/>
      <c r="L3323" s="1"/>
      <c r="M3323" s="1"/>
      <c r="N3323" s="1"/>
      <c r="O3323" s="1"/>
      <c r="P3323" s="1"/>
      <c r="Q3323" s="1"/>
      <c r="R3323" s="1"/>
      <c r="S3323" s="1"/>
      <c r="T3323" s="1"/>
      <c r="U3323" s="1"/>
      <c r="V3323" s="1"/>
      <c r="W3323" s="1"/>
      <c r="X3323" s="1"/>
      <c r="Y3323" s="1"/>
      <c r="Z3323" s="1"/>
    </row>
    <row r="3324">
      <c r="A3324" s="6"/>
      <c r="B3324" s="14"/>
      <c r="C3324" s="14"/>
      <c r="D3324" s="1"/>
      <c r="E3324" s="1"/>
      <c r="F3324" s="1"/>
      <c r="G3324" s="7"/>
      <c r="H3324" s="1"/>
      <c r="I3324" s="6"/>
      <c r="J3324" s="7"/>
      <c r="K3324" s="1"/>
      <c r="L3324" s="1"/>
      <c r="M3324" s="1"/>
      <c r="N3324" s="1"/>
      <c r="O3324" s="1"/>
      <c r="P3324" s="1"/>
      <c r="Q3324" s="1"/>
      <c r="R3324" s="1"/>
      <c r="S3324" s="1"/>
      <c r="T3324" s="1"/>
      <c r="U3324" s="1"/>
      <c r="V3324" s="1"/>
      <c r="W3324" s="1"/>
      <c r="X3324" s="1"/>
      <c r="Y3324" s="1"/>
      <c r="Z3324" s="1"/>
    </row>
    <row r="3325">
      <c r="A3325" s="6"/>
      <c r="B3325" s="14"/>
      <c r="C3325" s="14"/>
      <c r="D3325" s="1"/>
      <c r="E3325" s="1"/>
      <c r="F3325" s="1"/>
      <c r="G3325" s="7"/>
      <c r="H3325" s="1"/>
      <c r="I3325" s="6"/>
      <c r="J3325" s="7"/>
      <c r="K3325" s="1"/>
      <c r="L3325" s="1"/>
      <c r="M3325" s="1"/>
      <c r="N3325" s="1"/>
      <c r="O3325" s="1"/>
      <c r="P3325" s="1"/>
      <c r="Q3325" s="1"/>
      <c r="R3325" s="1"/>
      <c r="S3325" s="1"/>
      <c r="T3325" s="1"/>
      <c r="U3325" s="1"/>
      <c r="V3325" s="1"/>
      <c r="W3325" s="1"/>
      <c r="X3325" s="1"/>
      <c r="Y3325" s="1"/>
      <c r="Z3325" s="1"/>
    </row>
    <row r="3326">
      <c r="A3326" s="6"/>
      <c r="B3326" s="14"/>
      <c r="C3326" s="14"/>
      <c r="D3326" s="1"/>
      <c r="E3326" s="1"/>
      <c r="F3326" s="1"/>
      <c r="G3326" s="7"/>
      <c r="H3326" s="1"/>
      <c r="I3326" s="6"/>
      <c r="J3326" s="7"/>
      <c r="K3326" s="1"/>
      <c r="L3326" s="1"/>
      <c r="M3326" s="1"/>
      <c r="N3326" s="1"/>
      <c r="O3326" s="1"/>
      <c r="P3326" s="1"/>
      <c r="Q3326" s="1"/>
      <c r="R3326" s="1"/>
      <c r="S3326" s="1"/>
      <c r="T3326" s="1"/>
      <c r="U3326" s="1"/>
      <c r="V3326" s="1"/>
      <c r="W3326" s="1"/>
      <c r="X3326" s="1"/>
      <c r="Y3326" s="1"/>
      <c r="Z3326" s="1"/>
    </row>
    <row r="3327">
      <c r="A3327" s="6"/>
      <c r="B3327" s="14"/>
      <c r="C3327" s="14"/>
      <c r="D3327" s="1"/>
      <c r="E3327" s="1"/>
      <c r="F3327" s="1"/>
      <c r="G3327" s="7"/>
      <c r="H3327" s="1"/>
      <c r="I3327" s="6"/>
      <c r="J3327" s="7"/>
      <c r="K3327" s="1"/>
      <c r="L3327" s="1"/>
      <c r="M3327" s="1"/>
      <c r="N3327" s="1"/>
      <c r="O3327" s="1"/>
      <c r="P3327" s="1"/>
      <c r="Q3327" s="1"/>
      <c r="R3327" s="1"/>
      <c r="S3327" s="1"/>
      <c r="T3327" s="1"/>
      <c r="U3327" s="1"/>
      <c r="V3327" s="1"/>
      <c r="W3327" s="1"/>
      <c r="X3327" s="1"/>
      <c r="Y3327" s="1"/>
      <c r="Z3327" s="1"/>
    </row>
    <row r="3328">
      <c r="A3328" s="6"/>
      <c r="B3328" s="14"/>
      <c r="C3328" s="14"/>
      <c r="D3328" s="1"/>
      <c r="E3328" s="1"/>
      <c r="F3328" s="1"/>
      <c r="G3328" s="7"/>
      <c r="H3328" s="1"/>
      <c r="I3328" s="6"/>
      <c r="J3328" s="7"/>
      <c r="K3328" s="1"/>
      <c r="L3328" s="1"/>
      <c r="M3328" s="1"/>
      <c r="N3328" s="1"/>
      <c r="O3328" s="1"/>
      <c r="P3328" s="1"/>
      <c r="Q3328" s="1"/>
      <c r="R3328" s="1"/>
      <c r="S3328" s="1"/>
      <c r="T3328" s="1"/>
      <c r="U3328" s="1"/>
      <c r="V3328" s="1"/>
      <c r="W3328" s="1"/>
      <c r="X3328" s="1"/>
      <c r="Y3328" s="1"/>
      <c r="Z3328" s="1"/>
    </row>
    <row r="3329">
      <c r="A3329" s="6"/>
      <c r="B3329" s="14"/>
      <c r="C3329" s="14"/>
      <c r="D3329" s="1"/>
      <c r="E3329" s="1"/>
      <c r="F3329" s="1"/>
      <c r="G3329" s="7"/>
      <c r="H3329" s="1"/>
      <c r="I3329" s="6"/>
      <c r="J3329" s="7"/>
      <c r="K3329" s="1"/>
      <c r="L3329" s="1"/>
      <c r="M3329" s="1"/>
      <c r="N3329" s="1"/>
      <c r="O3329" s="1"/>
      <c r="P3329" s="1"/>
      <c r="Q3329" s="1"/>
      <c r="R3329" s="1"/>
      <c r="S3329" s="1"/>
      <c r="T3329" s="1"/>
      <c r="U3329" s="1"/>
      <c r="V3329" s="1"/>
      <c r="W3329" s="1"/>
      <c r="X3329" s="1"/>
      <c r="Y3329" s="1"/>
      <c r="Z3329" s="1"/>
    </row>
    <row r="3330">
      <c r="A3330" s="6"/>
      <c r="B3330" s="14"/>
      <c r="C3330" s="14"/>
      <c r="D3330" s="1"/>
      <c r="E3330" s="1"/>
      <c r="F3330" s="1"/>
      <c r="G3330" s="7"/>
      <c r="H3330" s="1"/>
      <c r="I3330" s="6"/>
      <c r="J3330" s="7"/>
      <c r="K3330" s="1"/>
      <c r="L3330" s="1"/>
      <c r="M3330" s="1"/>
      <c r="N3330" s="1"/>
      <c r="O3330" s="1"/>
      <c r="P3330" s="1"/>
      <c r="Q3330" s="1"/>
      <c r="R3330" s="1"/>
      <c r="S3330" s="1"/>
      <c r="T3330" s="1"/>
      <c r="U3330" s="1"/>
      <c r="V3330" s="1"/>
      <c r="W3330" s="1"/>
      <c r="X3330" s="1"/>
      <c r="Y3330" s="1"/>
      <c r="Z3330" s="1"/>
    </row>
    <row r="3331">
      <c r="A3331" s="6"/>
      <c r="B3331" s="14"/>
      <c r="C3331" s="14"/>
      <c r="D3331" s="1"/>
      <c r="E3331" s="1"/>
      <c r="F3331" s="1"/>
      <c r="G3331" s="7"/>
      <c r="H3331" s="1"/>
      <c r="I3331" s="6"/>
      <c r="J3331" s="7"/>
      <c r="K3331" s="1"/>
      <c r="L3331" s="1"/>
      <c r="M3331" s="1"/>
      <c r="N3331" s="1"/>
      <c r="O3331" s="1"/>
      <c r="P3331" s="1"/>
      <c r="Q3331" s="1"/>
      <c r="R3331" s="1"/>
      <c r="S3331" s="1"/>
      <c r="T3331" s="1"/>
      <c r="U3331" s="1"/>
      <c r="V3331" s="1"/>
      <c r="W3331" s="1"/>
      <c r="X3331" s="1"/>
      <c r="Y3331" s="1"/>
      <c r="Z3331" s="1"/>
    </row>
    <row r="3332">
      <c r="A3332" s="6"/>
      <c r="B3332" s="14"/>
      <c r="C3332" s="14"/>
      <c r="D3332" s="1"/>
      <c r="E3332" s="1"/>
      <c r="F3332" s="1"/>
      <c r="G3332" s="7"/>
      <c r="H3332" s="1"/>
      <c r="I3332" s="6"/>
      <c r="J3332" s="7"/>
      <c r="K3332" s="1"/>
      <c r="L3332" s="1"/>
      <c r="M3332" s="1"/>
      <c r="N3332" s="1"/>
      <c r="O3332" s="1"/>
      <c r="P3332" s="1"/>
      <c r="Q3332" s="1"/>
      <c r="R3332" s="1"/>
      <c r="S3332" s="1"/>
      <c r="T3332" s="1"/>
      <c r="U3332" s="1"/>
      <c r="V3332" s="1"/>
      <c r="W3332" s="1"/>
      <c r="X3332" s="1"/>
      <c r="Y3332" s="1"/>
      <c r="Z3332" s="1"/>
    </row>
    <row r="3333">
      <c r="A3333" s="6"/>
      <c r="B3333" s="14"/>
      <c r="C3333" s="14"/>
      <c r="D3333" s="1"/>
      <c r="E3333" s="1"/>
      <c r="F3333" s="1"/>
      <c r="G3333" s="7"/>
      <c r="H3333" s="1"/>
      <c r="I3333" s="6"/>
      <c r="J3333" s="7"/>
      <c r="K3333" s="1"/>
      <c r="L3333" s="1"/>
      <c r="M3333" s="1"/>
      <c r="N3333" s="1"/>
      <c r="O3333" s="1"/>
      <c r="P3333" s="1"/>
      <c r="Q3333" s="1"/>
      <c r="R3333" s="1"/>
      <c r="S3333" s="1"/>
      <c r="T3333" s="1"/>
      <c r="U3333" s="1"/>
      <c r="V3333" s="1"/>
      <c r="W3333" s="1"/>
      <c r="X3333" s="1"/>
      <c r="Y3333" s="1"/>
      <c r="Z3333" s="1"/>
    </row>
    <row r="3334">
      <c r="A3334" s="6"/>
      <c r="B3334" s="14"/>
      <c r="C3334" s="14"/>
      <c r="D3334" s="1"/>
      <c r="E3334" s="1"/>
      <c r="F3334" s="1"/>
      <c r="G3334" s="7"/>
      <c r="H3334" s="1"/>
      <c r="I3334" s="6"/>
      <c r="J3334" s="7"/>
      <c r="K3334" s="1"/>
      <c r="L3334" s="1"/>
      <c r="M3334" s="1"/>
      <c r="N3334" s="1"/>
      <c r="O3334" s="1"/>
      <c r="P3334" s="1"/>
      <c r="Q3334" s="1"/>
      <c r="R3334" s="1"/>
      <c r="S3334" s="1"/>
      <c r="T3334" s="1"/>
      <c r="U3334" s="1"/>
      <c r="V3334" s="1"/>
      <c r="W3334" s="1"/>
      <c r="X3334" s="1"/>
      <c r="Y3334" s="1"/>
      <c r="Z3334" s="1"/>
    </row>
    <row r="3335">
      <c r="A3335" s="6"/>
      <c r="B3335" s="14"/>
      <c r="C3335" s="14"/>
      <c r="D3335" s="1"/>
      <c r="E3335" s="1"/>
      <c r="F3335" s="1"/>
      <c r="G3335" s="7"/>
      <c r="H3335" s="1"/>
      <c r="I3335" s="6"/>
      <c r="J3335" s="7"/>
      <c r="K3335" s="1"/>
      <c r="L3335" s="1"/>
      <c r="M3335" s="1"/>
      <c r="N3335" s="1"/>
      <c r="O3335" s="1"/>
      <c r="P3335" s="1"/>
      <c r="Q3335" s="1"/>
      <c r="R3335" s="1"/>
      <c r="S3335" s="1"/>
      <c r="T3335" s="1"/>
      <c r="U3335" s="1"/>
      <c r="V3335" s="1"/>
      <c r="W3335" s="1"/>
      <c r="X3335" s="1"/>
      <c r="Y3335" s="1"/>
      <c r="Z3335" s="1"/>
    </row>
    <row r="3336">
      <c r="A3336" s="6"/>
      <c r="B3336" s="14"/>
      <c r="C3336" s="14"/>
      <c r="D3336" s="1"/>
      <c r="E3336" s="1"/>
      <c r="F3336" s="1"/>
      <c r="G3336" s="7"/>
      <c r="H3336" s="1"/>
      <c r="I3336" s="6"/>
      <c r="J3336" s="7"/>
      <c r="K3336" s="1"/>
      <c r="L3336" s="1"/>
      <c r="M3336" s="1"/>
      <c r="N3336" s="1"/>
      <c r="O3336" s="1"/>
      <c r="P3336" s="1"/>
      <c r="Q3336" s="1"/>
      <c r="R3336" s="1"/>
      <c r="S3336" s="1"/>
      <c r="T3336" s="1"/>
      <c r="U3336" s="1"/>
      <c r="V3336" s="1"/>
      <c r="W3336" s="1"/>
      <c r="X3336" s="1"/>
      <c r="Y3336" s="1"/>
      <c r="Z3336" s="1"/>
    </row>
    <row r="3337">
      <c r="A3337" s="6"/>
      <c r="B3337" s="14"/>
      <c r="C3337" s="14"/>
      <c r="D3337" s="1"/>
      <c r="E3337" s="1"/>
      <c r="F3337" s="1"/>
      <c r="G3337" s="7"/>
      <c r="H3337" s="1"/>
      <c r="I3337" s="6"/>
      <c r="J3337" s="7"/>
      <c r="K3337" s="1"/>
      <c r="L3337" s="1"/>
      <c r="M3337" s="1"/>
      <c r="N3337" s="1"/>
      <c r="O3337" s="1"/>
      <c r="P3337" s="1"/>
      <c r="Q3337" s="1"/>
      <c r="R3337" s="1"/>
      <c r="S3337" s="1"/>
      <c r="T3337" s="1"/>
      <c r="U3337" s="1"/>
      <c r="V3337" s="1"/>
      <c r="W3337" s="1"/>
      <c r="X3337" s="1"/>
      <c r="Y3337" s="1"/>
      <c r="Z3337" s="1"/>
    </row>
    <row r="3338">
      <c r="A3338" s="6"/>
      <c r="B3338" s="14"/>
      <c r="C3338" s="14"/>
      <c r="D3338" s="1"/>
      <c r="E3338" s="1"/>
      <c r="F3338" s="1"/>
      <c r="G3338" s="7"/>
      <c r="H3338" s="1"/>
      <c r="I3338" s="6"/>
      <c r="J3338" s="7"/>
      <c r="K3338" s="1"/>
      <c r="L3338" s="1"/>
      <c r="M3338" s="1"/>
      <c r="N3338" s="1"/>
      <c r="O3338" s="1"/>
      <c r="P3338" s="1"/>
      <c r="Q3338" s="1"/>
      <c r="R3338" s="1"/>
      <c r="S3338" s="1"/>
      <c r="T3338" s="1"/>
      <c r="U3338" s="1"/>
      <c r="V3338" s="1"/>
      <c r="W3338" s="1"/>
      <c r="X3338" s="1"/>
      <c r="Y3338" s="1"/>
      <c r="Z3338" s="1"/>
    </row>
    <row r="3339">
      <c r="A3339" s="6"/>
      <c r="B3339" s="14"/>
      <c r="C3339" s="14"/>
      <c r="D3339" s="1"/>
      <c r="E3339" s="1"/>
      <c r="F3339" s="1"/>
      <c r="G3339" s="7"/>
      <c r="H3339" s="1"/>
      <c r="I3339" s="6"/>
      <c r="J3339" s="7"/>
      <c r="K3339" s="1"/>
      <c r="L3339" s="1"/>
      <c r="M3339" s="1"/>
      <c r="N3339" s="1"/>
      <c r="O3339" s="1"/>
      <c r="P3339" s="1"/>
      <c r="Q3339" s="1"/>
      <c r="R3339" s="1"/>
      <c r="S3339" s="1"/>
      <c r="T3339" s="1"/>
      <c r="U3339" s="1"/>
      <c r="V3339" s="1"/>
      <c r="W3339" s="1"/>
      <c r="X3339" s="1"/>
      <c r="Y3339" s="1"/>
      <c r="Z3339" s="1"/>
    </row>
    <row r="3340">
      <c r="A3340" s="6"/>
      <c r="B3340" s="14"/>
      <c r="C3340" s="14"/>
      <c r="D3340" s="1"/>
      <c r="E3340" s="1"/>
      <c r="F3340" s="1"/>
      <c r="G3340" s="7"/>
      <c r="H3340" s="1"/>
      <c r="I3340" s="6"/>
      <c r="J3340" s="7"/>
      <c r="K3340" s="1"/>
      <c r="L3340" s="1"/>
      <c r="M3340" s="1"/>
      <c r="N3340" s="1"/>
      <c r="O3340" s="1"/>
      <c r="P3340" s="1"/>
      <c r="Q3340" s="1"/>
      <c r="R3340" s="1"/>
      <c r="S3340" s="1"/>
      <c r="T3340" s="1"/>
      <c r="U3340" s="1"/>
      <c r="V3340" s="1"/>
      <c r="W3340" s="1"/>
      <c r="X3340" s="1"/>
      <c r="Y3340" s="1"/>
      <c r="Z3340" s="1"/>
    </row>
    <row r="3341">
      <c r="A3341" s="6"/>
      <c r="B3341" s="14"/>
      <c r="C3341" s="14"/>
      <c r="D3341" s="1"/>
      <c r="E3341" s="1"/>
      <c r="F3341" s="1"/>
      <c r="G3341" s="7"/>
      <c r="H3341" s="1"/>
      <c r="I3341" s="6"/>
      <c r="J3341" s="7"/>
      <c r="K3341" s="1"/>
      <c r="L3341" s="1"/>
      <c r="M3341" s="1"/>
      <c r="N3341" s="1"/>
      <c r="O3341" s="1"/>
      <c r="P3341" s="1"/>
      <c r="Q3341" s="1"/>
      <c r="R3341" s="1"/>
      <c r="S3341" s="1"/>
      <c r="T3341" s="1"/>
      <c r="U3341" s="1"/>
      <c r="V3341" s="1"/>
      <c r="W3341" s="1"/>
      <c r="X3341" s="1"/>
      <c r="Y3341" s="1"/>
      <c r="Z3341" s="1"/>
    </row>
    <row r="3342">
      <c r="A3342" s="6"/>
      <c r="B3342" s="14"/>
      <c r="C3342" s="14"/>
      <c r="D3342" s="1"/>
      <c r="E3342" s="1"/>
      <c r="F3342" s="1"/>
      <c r="G3342" s="7"/>
      <c r="H3342" s="1"/>
      <c r="I3342" s="6"/>
      <c r="J3342" s="7"/>
      <c r="K3342" s="1"/>
      <c r="L3342" s="1"/>
      <c r="M3342" s="1"/>
      <c r="N3342" s="1"/>
      <c r="O3342" s="1"/>
      <c r="P3342" s="1"/>
      <c r="Q3342" s="1"/>
      <c r="R3342" s="1"/>
      <c r="S3342" s="1"/>
      <c r="T3342" s="1"/>
      <c r="U3342" s="1"/>
      <c r="V3342" s="1"/>
      <c r="W3342" s="1"/>
      <c r="X3342" s="1"/>
      <c r="Y3342" s="1"/>
      <c r="Z3342" s="1"/>
    </row>
    <row r="3343">
      <c r="A3343" s="6"/>
      <c r="B3343" s="14"/>
      <c r="C3343" s="14"/>
      <c r="D3343" s="1"/>
      <c r="E3343" s="1"/>
      <c r="F3343" s="1"/>
      <c r="G3343" s="7"/>
      <c r="H3343" s="1"/>
      <c r="I3343" s="6"/>
      <c r="J3343" s="7"/>
      <c r="K3343" s="1"/>
      <c r="L3343" s="1"/>
      <c r="M3343" s="1"/>
      <c r="N3343" s="1"/>
      <c r="O3343" s="1"/>
      <c r="P3343" s="1"/>
      <c r="Q3343" s="1"/>
      <c r="R3343" s="1"/>
      <c r="S3343" s="1"/>
      <c r="T3343" s="1"/>
      <c r="U3343" s="1"/>
      <c r="V3343" s="1"/>
      <c r="W3343" s="1"/>
      <c r="X3343" s="1"/>
      <c r="Y3343" s="1"/>
      <c r="Z3343" s="1"/>
    </row>
    <row r="3344">
      <c r="A3344" s="6"/>
      <c r="B3344" s="14"/>
      <c r="C3344" s="14"/>
      <c r="D3344" s="1"/>
      <c r="E3344" s="1"/>
      <c r="F3344" s="1"/>
      <c r="G3344" s="7"/>
      <c r="H3344" s="1"/>
      <c r="I3344" s="6"/>
      <c r="J3344" s="7"/>
      <c r="K3344" s="1"/>
      <c r="L3344" s="1"/>
      <c r="M3344" s="1"/>
      <c r="N3344" s="1"/>
      <c r="O3344" s="1"/>
      <c r="P3344" s="1"/>
      <c r="Q3344" s="1"/>
      <c r="R3344" s="1"/>
      <c r="S3344" s="1"/>
      <c r="T3344" s="1"/>
      <c r="U3344" s="1"/>
      <c r="V3344" s="1"/>
      <c r="W3344" s="1"/>
      <c r="X3344" s="1"/>
      <c r="Y3344" s="1"/>
      <c r="Z3344" s="1"/>
    </row>
    <row r="3345">
      <c r="A3345" s="6"/>
      <c r="B3345" s="14"/>
      <c r="C3345" s="14"/>
      <c r="D3345" s="1"/>
      <c r="E3345" s="1"/>
      <c r="F3345" s="1"/>
      <c r="G3345" s="7"/>
      <c r="H3345" s="1"/>
      <c r="I3345" s="6"/>
      <c r="J3345" s="7"/>
      <c r="K3345" s="1"/>
      <c r="L3345" s="1"/>
      <c r="M3345" s="1"/>
      <c r="N3345" s="1"/>
      <c r="O3345" s="1"/>
      <c r="P3345" s="1"/>
      <c r="Q3345" s="1"/>
      <c r="R3345" s="1"/>
      <c r="S3345" s="1"/>
      <c r="T3345" s="1"/>
      <c r="U3345" s="1"/>
      <c r="V3345" s="1"/>
      <c r="W3345" s="1"/>
      <c r="X3345" s="1"/>
      <c r="Y3345" s="1"/>
      <c r="Z3345" s="1"/>
    </row>
    <row r="3346">
      <c r="A3346" s="6"/>
      <c r="B3346" s="14"/>
      <c r="C3346" s="14"/>
      <c r="D3346" s="1"/>
      <c r="E3346" s="1"/>
      <c r="F3346" s="1"/>
      <c r="G3346" s="7"/>
      <c r="H3346" s="1"/>
      <c r="I3346" s="6"/>
      <c r="J3346" s="7"/>
      <c r="K3346" s="1"/>
      <c r="L3346" s="1"/>
      <c r="M3346" s="1"/>
      <c r="N3346" s="1"/>
      <c r="O3346" s="1"/>
      <c r="P3346" s="1"/>
      <c r="Q3346" s="1"/>
      <c r="R3346" s="1"/>
      <c r="S3346" s="1"/>
      <c r="T3346" s="1"/>
      <c r="U3346" s="1"/>
      <c r="V3346" s="1"/>
      <c r="W3346" s="1"/>
      <c r="X3346" s="1"/>
      <c r="Y3346" s="1"/>
      <c r="Z3346" s="1"/>
    </row>
    <row r="3347">
      <c r="A3347" s="6"/>
      <c r="B3347" s="14"/>
      <c r="C3347" s="14"/>
      <c r="D3347" s="1"/>
      <c r="E3347" s="1"/>
      <c r="F3347" s="1"/>
      <c r="G3347" s="7"/>
      <c r="H3347" s="1"/>
      <c r="I3347" s="6"/>
      <c r="J3347" s="7"/>
      <c r="K3347" s="1"/>
      <c r="L3347" s="1"/>
      <c r="M3347" s="1"/>
      <c r="N3347" s="1"/>
      <c r="O3347" s="1"/>
      <c r="P3347" s="1"/>
      <c r="Q3347" s="1"/>
      <c r="R3347" s="1"/>
      <c r="S3347" s="1"/>
      <c r="T3347" s="1"/>
      <c r="U3347" s="1"/>
      <c r="V3347" s="1"/>
      <c r="W3347" s="1"/>
      <c r="X3347" s="1"/>
      <c r="Y3347" s="1"/>
      <c r="Z3347" s="1"/>
    </row>
    <row r="3348">
      <c r="A3348" s="6"/>
      <c r="B3348" s="14"/>
      <c r="C3348" s="14"/>
      <c r="D3348" s="1"/>
      <c r="E3348" s="1"/>
      <c r="F3348" s="1"/>
      <c r="G3348" s="7"/>
      <c r="H3348" s="1"/>
      <c r="I3348" s="6"/>
      <c r="J3348" s="7"/>
      <c r="K3348" s="1"/>
      <c r="L3348" s="1"/>
      <c r="M3348" s="1"/>
      <c r="N3348" s="1"/>
      <c r="O3348" s="1"/>
      <c r="P3348" s="1"/>
      <c r="Q3348" s="1"/>
      <c r="R3348" s="1"/>
      <c r="S3348" s="1"/>
      <c r="T3348" s="1"/>
      <c r="U3348" s="1"/>
      <c r="V3348" s="1"/>
      <c r="W3348" s="1"/>
      <c r="X3348" s="1"/>
      <c r="Y3348" s="1"/>
      <c r="Z3348" s="1"/>
    </row>
    <row r="3349">
      <c r="A3349" s="6"/>
      <c r="B3349" s="14"/>
      <c r="C3349" s="14"/>
      <c r="D3349" s="1"/>
      <c r="E3349" s="1"/>
      <c r="F3349" s="1"/>
      <c r="G3349" s="7"/>
      <c r="H3349" s="1"/>
      <c r="I3349" s="6"/>
      <c r="J3349" s="7"/>
      <c r="K3349" s="1"/>
      <c r="L3349" s="1"/>
      <c r="M3349" s="1"/>
      <c r="N3349" s="1"/>
      <c r="O3349" s="1"/>
      <c r="P3349" s="1"/>
      <c r="Q3349" s="1"/>
      <c r="R3349" s="1"/>
      <c r="S3349" s="1"/>
      <c r="T3349" s="1"/>
      <c r="U3349" s="1"/>
      <c r="V3349" s="1"/>
      <c r="W3349" s="1"/>
      <c r="X3349" s="1"/>
      <c r="Y3349" s="1"/>
      <c r="Z3349" s="1"/>
    </row>
    <row r="3350">
      <c r="A3350" s="6"/>
      <c r="B3350" s="14"/>
      <c r="C3350" s="14"/>
      <c r="D3350" s="1"/>
      <c r="E3350" s="1"/>
      <c r="F3350" s="1"/>
      <c r="G3350" s="7"/>
      <c r="H3350" s="1"/>
      <c r="I3350" s="6"/>
      <c r="J3350" s="7"/>
      <c r="K3350" s="1"/>
      <c r="L3350" s="1"/>
      <c r="M3350" s="1"/>
      <c r="N3350" s="1"/>
      <c r="O3350" s="1"/>
      <c r="P3350" s="1"/>
      <c r="Q3350" s="1"/>
      <c r="R3350" s="1"/>
      <c r="S3350" s="1"/>
      <c r="T3350" s="1"/>
      <c r="U3350" s="1"/>
      <c r="V3350" s="1"/>
      <c r="W3350" s="1"/>
      <c r="X3350" s="1"/>
      <c r="Y3350" s="1"/>
      <c r="Z3350" s="1"/>
    </row>
    <row r="3351">
      <c r="A3351" s="6"/>
      <c r="B3351" s="14"/>
      <c r="C3351" s="14"/>
      <c r="D3351" s="1"/>
      <c r="E3351" s="1"/>
      <c r="F3351" s="1"/>
      <c r="G3351" s="7"/>
      <c r="H3351" s="1"/>
      <c r="I3351" s="6"/>
      <c r="J3351" s="7"/>
      <c r="K3351" s="1"/>
      <c r="L3351" s="1"/>
      <c r="M3351" s="1"/>
      <c r="N3351" s="1"/>
      <c r="O3351" s="1"/>
      <c r="P3351" s="1"/>
      <c r="Q3351" s="1"/>
      <c r="R3351" s="1"/>
      <c r="S3351" s="1"/>
      <c r="T3351" s="1"/>
      <c r="U3351" s="1"/>
      <c r="V3351" s="1"/>
      <c r="W3351" s="1"/>
      <c r="X3351" s="1"/>
      <c r="Y3351" s="1"/>
      <c r="Z3351" s="1"/>
    </row>
    <row r="3352">
      <c r="A3352" s="6"/>
      <c r="B3352" s="14"/>
      <c r="C3352" s="14"/>
      <c r="D3352" s="1"/>
      <c r="E3352" s="1"/>
      <c r="F3352" s="1"/>
      <c r="G3352" s="7"/>
      <c r="H3352" s="1"/>
      <c r="I3352" s="6"/>
      <c r="J3352" s="7"/>
      <c r="K3352" s="1"/>
      <c r="L3352" s="1"/>
      <c r="M3352" s="1"/>
      <c r="N3352" s="1"/>
      <c r="O3352" s="1"/>
      <c r="P3352" s="1"/>
      <c r="Q3352" s="1"/>
      <c r="R3352" s="1"/>
      <c r="S3352" s="1"/>
      <c r="T3352" s="1"/>
      <c r="U3352" s="1"/>
      <c r="V3352" s="1"/>
      <c r="W3352" s="1"/>
      <c r="X3352" s="1"/>
      <c r="Y3352" s="1"/>
      <c r="Z3352" s="1"/>
    </row>
    <row r="3353">
      <c r="A3353" s="6"/>
      <c r="B3353" s="14"/>
      <c r="C3353" s="14"/>
      <c r="D3353" s="1"/>
      <c r="E3353" s="1"/>
      <c r="F3353" s="1"/>
      <c r="G3353" s="7"/>
      <c r="H3353" s="1"/>
      <c r="I3353" s="6"/>
      <c r="J3353" s="7"/>
      <c r="K3353" s="1"/>
      <c r="L3353" s="1"/>
      <c r="M3353" s="1"/>
      <c r="N3353" s="1"/>
      <c r="O3353" s="1"/>
      <c r="P3353" s="1"/>
      <c r="Q3353" s="1"/>
      <c r="R3353" s="1"/>
      <c r="S3353" s="1"/>
      <c r="T3353" s="1"/>
      <c r="U3353" s="1"/>
      <c r="V3353" s="1"/>
      <c r="W3353" s="1"/>
      <c r="X3353" s="1"/>
      <c r="Y3353" s="1"/>
      <c r="Z3353" s="1"/>
    </row>
    <row r="3354">
      <c r="A3354" s="6"/>
      <c r="B3354" s="14"/>
      <c r="C3354" s="14"/>
      <c r="D3354" s="1"/>
      <c r="E3354" s="1"/>
      <c r="F3354" s="1"/>
      <c r="G3354" s="7"/>
      <c r="H3354" s="1"/>
      <c r="I3354" s="6"/>
      <c r="J3354" s="7"/>
      <c r="K3354" s="1"/>
      <c r="L3354" s="1"/>
      <c r="M3354" s="1"/>
      <c r="N3354" s="1"/>
      <c r="O3354" s="1"/>
      <c r="P3354" s="1"/>
      <c r="Q3354" s="1"/>
      <c r="R3354" s="1"/>
      <c r="S3354" s="1"/>
      <c r="T3354" s="1"/>
      <c r="U3354" s="1"/>
      <c r="V3354" s="1"/>
      <c r="W3354" s="1"/>
      <c r="X3354" s="1"/>
      <c r="Y3354" s="1"/>
      <c r="Z3354" s="1"/>
    </row>
    <row r="3355">
      <c r="A3355" s="6"/>
      <c r="B3355" s="14"/>
      <c r="C3355" s="14"/>
      <c r="D3355" s="1"/>
      <c r="E3355" s="1"/>
      <c r="F3355" s="1"/>
      <c r="G3355" s="7"/>
      <c r="H3355" s="1"/>
      <c r="I3355" s="6"/>
      <c r="J3355" s="7"/>
      <c r="K3355" s="1"/>
      <c r="L3355" s="1"/>
      <c r="M3355" s="1"/>
      <c r="N3355" s="1"/>
      <c r="O3355" s="1"/>
      <c r="P3355" s="1"/>
      <c r="Q3355" s="1"/>
      <c r="R3355" s="1"/>
      <c r="S3355" s="1"/>
      <c r="T3355" s="1"/>
      <c r="U3355" s="1"/>
      <c r="V3355" s="1"/>
      <c r="W3355" s="1"/>
      <c r="X3355" s="1"/>
      <c r="Y3355" s="1"/>
      <c r="Z3355" s="1"/>
    </row>
    <row r="3356">
      <c r="A3356" s="6"/>
      <c r="B3356" s="14"/>
      <c r="C3356" s="14"/>
      <c r="D3356" s="1"/>
      <c r="E3356" s="1"/>
      <c r="F3356" s="1"/>
      <c r="G3356" s="7"/>
      <c r="H3356" s="1"/>
      <c r="I3356" s="6"/>
      <c r="J3356" s="7"/>
      <c r="K3356" s="1"/>
      <c r="L3356" s="1"/>
      <c r="M3356" s="1"/>
      <c r="N3356" s="1"/>
      <c r="O3356" s="1"/>
      <c r="P3356" s="1"/>
      <c r="Q3356" s="1"/>
      <c r="R3356" s="1"/>
      <c r="S3356" s="1"/>
      <c r="T3356" s="1"/>
      <c r="U3356" s="1"/>
      <c r="V3356" s="1"/>
      <c r="W3356" s="1"/>
      <c r="X3356" s="1"/>
      <c r="Y3356" s="1"/>
      <c r="Z3356" s="1"/>
    </row>
    <row r="3357">
      <c r="A3357" s="6"/>
      <c r="B3357" s="14"/>
      <c r="C3357" s="14"/>
      <c r="D3357" s="1"/>
      <c r="E3357" s="1"/>
      <c r="F3357" s="1"/>
      <c r="G3357" s="7"/>
      <c r="H3357" s="1"/>
      <c r="I3357" s="6"/>
      <c r="J3357" s="7"/>
      <c r="K3357" s="1"/>
      <c r="L3357" s="1"/>
      <c r="M3357" s="1"/>
      <c r="N3357" s="1"/>
      <c r="O3357" s="1"/>
      <c r="P3357" s="1"/>
      <c r="Q3357" s="1"/>
      <c r="R3357" s="1"/>
      <c r="S3357" s="1"/>
      <c r="T3357" s="1"/>
      <c r="U3357" s="1"/>
      <c r="V3357" s="1"/>
      <c r="W3357" s="1"/>
      <c r="X3357" s="1"/>
      <c r="Y3357" s="1"/>
      <c r="Z3357" s="1"/>
    </row>
    <row r="3358">
      <c r="A3358" s="6"/>
      <c r="B3358" s="14"/>
      <c r="C3358" s="14"/>
      <c r="D3358" s="1"/>
      <c r="E3358" s="1"/>
      <c r="F3358" s="1"/>
      <c r="G3358" s="7"/>
      <c r="H3358" s="1"/>
      <c r="I3358" s="6"/>
      <c r="J3358" s="7"/>
      <c r="K3358" s="1"/>
      <c r="L3358" s="1"/>
      <c r="M3358" s="1"/>
      <c r="N3358" s="1"/>
      <c r="O3358" s="1"/>
      <c r="P3358" s="1"/>
      <c r="Q3358" s="1"/>
      <c r="R3358" s="1"/>
      <c r="S3358" s="1"/>
      <c r="T3358" s="1"/>
      <c r="U3358" s="1"/>
      <c r="V3358" s="1"/>
      <c r="W3358" s="1"/>
      <c r="X3358" s="1"/>
      <c r="Y3358" s="1"/>
      <c r="Z3358" s="1"/>
    </row>
    <row r="3359">
      <c r="A3359" s="6"/>
      <c r="B3359" s="14"/>
      <c r="C3359" s="14"/>
      <c r="D3359" s="1"/>
      <c r="E3359" s="1"/>
      <c r="F3359" s="1"/>
      <c r="G3359" s="7"/>
      <c r="H3359" s="1"/>
      <c r="I3359" s="6"/>
      <c r="J3359" s="7"/>
      <c r="K3359" s="1"/>
      <c r="L3359" s="1"/>
      <c r="M3359" s="1"/>
      <c r="N3359" s="1"/>
      <c r="O3359" s="1"/>
      <c r="P3359" s="1"/>
      <c r="Q3359" s="1"/>
      <c r="R3359" s="1"/>
      <c r="S3359" s="1"/>
      <c r="T3359" s="1"/>
      <c r="U3359" s="1"/>
      <c r="V3359" s="1"/>
      <c r="W3359" s="1"/>
      <c r="X3359" s="1"/>
      <c r="Y3359" s="1"/>
      <c r="Z3359" s="1"/>
    </row>
    <row r="3360">
      <c r="A3360" s="6"/>
      <c r="B3360" s="14"/>
      <c r="C3360" s="14"/>
      <c r="D3360" s="1"/>
      <c r="E3360" s="1"/>
      <c r="F3360" s="1"/>
      <c r="G3360" s="7"/>
      <c r="H3360" s="1"/>
      <c r="I3360" s="6"/>
      <c r="J3360" s="7"/>
      <c r="K3360" s="1"/>
      <c r="L3360" s="1"/>
      <c r="M3360" s="1"/>
      <c r="N3360" s="1"/>
      <c r="O3360" s="1"/>
      <c r="P3360" s="1"/>
      <c r="Q3360" s="1"/>
      <c r="R3360" s="1"/>
      <c r="S3360" s="1"/>
      <c r="T3360" s="1"/>
      <c r="U3360" s="1"/>
      <c r="V3360" s="1"/>
      <c r="W3360" s="1"/>
      <c r="X3360" s="1"/>
      <c r="Y3360" s="1"/>
      <c r="Z3360" s="1"/>
    </row>
    <row r="3361">
      <c r="A3361" s="6"/>
      <c r="B3361" s="14"/>
      <c r="C3361" s="14"/>
      <c r="D3361" s="1"/>
      <c r="E3361" s="1"/>
      <c r="F3361" s="1"/>
      <c r="G3361" s="7"/>
      <c r="H3361" s="1"/>
      <c r="I3361" s="6"/>
      <c r="J3361" s="7"/>
      <c r="K3361" s="1"/>
      <c r="L3361" s="1"/>
      <c r="M3361" s="1"/>
      <c r="N3361" s="1"/>
      <c r="O3361" s="1"/>
      <c r="P3361" s="1"/>
      <c r="Q3361" s="1"/>
      <c r="R3361" s="1"/>
      <c r="S3361" s="1"/>
      <c r="T3361" s="1"/>
      <c r="U3361" s="1"/>
      <c r="V3361" s="1"/>
      <c r="W3361" s="1"/>
      <c r="X3361" s="1"/>
      <c r="Y3361" s="1"/>
      <c r="Z3361" s="1"/>
    </row>
    <row r="3362">
      <c r="A3362" s="6"/>
      <c r="B3362" s="14"/>
      <c r="C3362" s="14"/>
      <c r="D3362" s="1"/>
      <c r="E3362" s="1"/>
      <c r="F3362" s="1"/>
      <c r="G3362" s="7"/>
      <c r="H3362" s="1"/>
      <c r="I3362" s="6"/>
      <c r="J3362" s="7"/>
      <c r="K3362" s="1"/>
      <c r="L3362" s="1"/>
      <c r="M3362" s="1"/>
      <c r="N3362" s="1"/>
      <c r="O3362" s="1"/>
      <c r="P3362" s="1"/>
      <c r="Q3362" s="1"/>
      <c r="R3362" s="1"/>
      <c r="S3362" s="1"/>
      <c r="T3362" s="1"/>
      <c r="U3362" s="1"/>
      <c r="V3362" s="1"/>
      <c r="W3362" s="1"/>
      <c r="X3362" s="1"/>
      <c r="Y3362" s="1"/>
      <c r="Z3362" s="1"/>
    </row>
    <row r="3363">
      <c r="A3363" s="6"/>
      <c r="B3363" s="14"/>
      <c r="C3363" s="14"/>
      <c r="D3363" s="1"/>
      <c r="E3363" s="1"/>
      <c r="F3363" s="1"/>
      <c r="G3363" s="7"/>
      <c r="H3363" s="1"/>
      <c r="I3363" s="6"/>
      <c r="J3363" s="7"/>
      <c r="K3363" s="1"/>
      <c r="L3363" s="1"/>
      <c r="M3363" s="1"/>
      <c r="N3363" s="1"/>
      <c r="O3363" s="1"/>
      <c r="P3363" s="1"/>
      <c r="Q3363" s="1"/>
      <c r="R3363" s="1"/>
      <c r="S3363" s="1"/>
      <c r="T3363" s="1"/>
      <c r="U3363" s="1"/>
      <c r="V3363" s="1"/>
      <c r="W3363" s="1"/>
      <c r="X3363" s="1"/>
      <c r="Y3363" s="1"/>
      <c r="Z3363" s="1"/>
    </row>
    <row r="3364">
      <c r="A3364" s="6"/>
      <c r="B3364" s="14"/>
      <c r="C3364" s="14"/>
      <c r="D3364" s="1"/>
      <c r="E3364" s="1"/>
      <c r="F3364" s="1"/>
      <c r="G3364" s="7"/>
      <c r="H3364" s="1"/>
      <c r="I3364" s="6"/>
      <c r="J3364" s="7"/>
      <c r="K3364" s="1"/>
      <c r="L3364" s="1"/>
      <c r="M3364" s="1"/>
      <c r="N3364" s="1"/>
      <c r="O3364" s="1"/>
      <c r="P3364" s="1"/>
      <c r="Q3364" s="1"/>
      <c r="R3364" s="1"/>
      <c r="S3364" s="1"/>
      <c r="T3364" s="1"/>
      <c r="U3364" s="1"/>
      <c r="V3364" s="1"/>
      <c r="W3364" s="1"/>
      <c r="X3364" s="1"/>
      <c r="Y3364" s="1"/>
      <c r="Z3364" s="1"/>
    </row>
    <row r="3365">
      <c r="A3365" s="6"/>
      <c r="B3365" s="14"/>
      <c r="C3365" s="14"/>
      <c r="D3365" s="1"/>
      <c r="E3365" s="1"/>
      <c r="F3365" s="1"/>
      <c r="G3365" s="7"/>
      <c r="H3365" s="1"/>
      <c r="I3365" s="6"/>
      <c r="J3365" s="7"/>
      <c r="K3365" s="1"/>
      <c r="L3365" s="1"/>
      <c r="M3365" s="1"/>
      <c r="N3365" s="1"/>
      <c r="O3365" s="1"/>
      <c r="P3365" s="1"/>
      <c r="Q3365" s="1"/>
      <c r="R3365" s="1"/>
      <c r="S3365" s="1"/>
      <c r="T3365" s="1"/>
      <c r="U3365" s="1"/>
      <c r="V3365" s="1"/>
      <c r="W3365" s="1"/>
      <c r="X3365" s="1"/>
      <c r="Y3365" s="1"/>
      <c r="Z3365" s="1"/>
    </row>
    <row r="3366">
      <c r="A3366" s="6"/>
      <c r="B3366" s="14"/>
      <c r="C3366" s="14"/>
      <c r="D3366" s="1"/>
      <c r="E3366" s="1"/>
      <c r="F3366" s="1"/>
      <c r="G3366" s="7"/>
      <c r="H3366" s="1"/>
      <c r="I3366" s="6"/>
      <c r="J3366" s="7"/>
      <c r="K3366" s="1"/>
      <c r="L3366" s="1"/>
      <c r="M3366" s="1"/>
      <c r="N3366" s="1"/>
      <c r="O3366" s="1"/>
      <c r="P3366" s="1"/>
      <c r="Q3366" s="1"/>
      <c r="R3366" s="1"/>
      <c r="S3366" s="1"/>
      <c r="T3366" s="1"/>
      <c r="U3366" s="1"/>
      <c r="V3366" s="1"/>
      <c r="W3366" s="1"/>
      <c r="X3366" s="1"/>
      <c r="Y3366" s="1"/>
      <c r="Z3366" s="1"/>
    </row>
    <row r="3367">
      <c r="A3367" s="6"/>
      <c r="B3367" s="14"/>
      <c r="C3367" s="14"/>
      <c r="D3367" s="1"/>
      <c r="E3367" s="1"/>
      <c r="F3367" s="1"/>
      <c r="G3367" s="7"/>
      <c r="H3367" s="1"/>
      <c r="I3367" s="6"/>
      <c r="J3367" s="7"/>
      <c r="K3367" s="1"/>
      <c r="L3367" s="1"/>
      <c r="M3367" s="1"/>
      <c r="N3367" s="1"/>
      <c r="O3367" s="1"/>
      <c r="P3367" s="1"/>
      <c r="Q3367" s="1"/>
      <c r="R3367" s="1"/>
      <c r="S3367" s="1"/>
      <c r="T3367" s="1"/>
      <c r="U3367" s="1"/>
      <c r="V3367" s="1"/>
      <c r="W3367" s="1"/>
      <c r="X3367" s="1"/>
      <c r="Y3367" s="1"/>
      <c r="Z3367" s="1"/>
    </row>
    <row r="3368">
      <c r="A3368" s="6"/>
      <c r="B3368" s="14"/>
      <c r="C3368" s="14"/>
      <c r="D3368" s="1"/>
      <c r="E3368" s="1"/>
      <c r="F3368" s="1"/>
      <c r="G3368" s="7"/>
      <c r="H3368" s="1"/>
      <c r="I3368" s="6"/>
      <c r="J3368" s="7"/>
      <c r="K3368" s="1"/>
      <c r="L3368" s="1"/>
      <c r="M3368" s="1"/>
      <c r="N3368" s="1"/>
      <c r="O3368" s="1"/>
      <c r="P3368" s="1"/>
      <c r="Q3368" s="1"/>
      <c r="R3368" s="1"/>
      <c r="S3368" s="1"/>
      <c r="T3368" s="1"/>
      <c r="U3368" s="1"/>
      <c r="V3368" s="1"/>
      <c r="W3368" s="1"/>
      <c r="X3368" s="1"/>
      <c r="Y3368" s="1"/>
      <c r="Z3368" s="1"/>
    </row>
    <row r="3369">
      <c r="A3369" s="6"/>
      <c r="B3369" s="14"/>
      <c r="C3369" s="14"/>
      <c r="D3369" s="1"/>
      <c r="E3369" s="1"/>
      <c r="F3369" s="1"/>
      <c r="G3369" s="7"/>
      <c r="H3369" s="1"/>
      <c r="I3369" s="6"/>
      <c r="J3369" s="7"/>
      <c r="K3369" s="1"/>
      <c r="L3369" s="1"/>
      <c r="M3369" s="1"/>
      <c r="N3369" s="1"/>
      <c r="O3369" s="1"/>
      <c r="P3369" s="1"/>
      <c r="Q3369" s="1"/>
      <c r="R3369" s="1"/>
      <c r="S3369" s="1"/>
      <c r="T3369" s="1"/>
      <c r="U3369" s="1"/>
      <c r="V3369" s="1"/>
      <c r="W3369" s="1"/>
      <c r="X3369" s="1"/>
      <c r="Y3369" s="1"/>
      <c r="Z3369" s="1"/>
    </row>
    <row r="3370">
      <c r="A3370" s="6"/>
      <c r="B3370" s="14"/>
      <c r="C3370" s="14"/>
      <c r="D3370" s="1"/>
      <c r="E3370" s="1"/>
      <c r="F3370" s="1"/>
      <c r="G3370" s="7"/>
      <c r="H3370" s="1"/>
      <c r="I3370" s="6"/>
      <c r="J3370" s="7"/>
      <c r="K3370" s="1"/>
      <c r="L3370" s="1"/>
      <c r="M3370" s="1"/>
      <c r="N3370" s="1"/>
      <c r="O3370" s="1"/>
      <c r="P3370" s="1"/>
      <c r="Q3370" s="1"/>
      <c r="R3370" s="1"/>
      <c r="S3370" s="1"/>
      <c r="T3370" s="1"/>
      <c r="U3370" s="1"/>
      <c r="V3370" s="1"/>
      <c r="W3370" s="1"/>
      <c r="X3370" s="1"/>
      <c r="Y3370" s="1"/>
      <c r="Z3370" s="1"/>
    </row>
    <row r="3371">
      <c r="A3371" s="6"/>
      <c r="B3371" s="14"/>
      <c r="C3371" s="14"/>
      <c r="D3371" s="1"/>
      <c r="E3371" s="1"/>
      <c r="F3371" s="1"/>
      <c r="G3371" s="7"/>
      <c r="H3371" s="1"/>
      <c r="I3371" s="6"/>
      <c r="J3371" s="7"/>
      <c r="K3371" s="1"/>
      <c r="L3371" s="1"/>
      <c r="M3371" s="1"/>
      <c r="N3371" s="1"/>
      <c r="O3371" s="1"/>
      <c r="P3371" s="1"/>
      <c r="Q3371" s="1"/>
      <c r="R3371" s="1"/>
      <c r="S3371" s="1"/>
      <c r="T3371" s="1"/>
      <c r="U3371" s="1"/>
      <c r="V3371" s="1"/>
      <c r="W3371" s="1"/>
      <c r="X3371" s="1"/>
      <c r="Y3371" s="1"/>
      <c r="Z3371" s="1"/>
    </row>
    <row r="3372">
      <c r="A3372" s="6"/>
      <c r="B3372" s="14"/>
      <c r="C3372" s="14"/>
      <c r="D3372" s="1"/>
      <c r="E3372" s="1"/>
      <c r="F3372" s="1"/>
      <c r="G3372" s="7"/>
      <c r="H3372" s="1"/>
      <c r="I3372" s="6"/>
      <c r="J3372" s="7"/>
      <c r="K3372" s="1"/>
      <c r="L3372" s="1"/>
      <c r="M3372" s="1"/>
      <c r="N3372" s="1"/>
      <c r="O3372" s="1"/>
      <c r="P3372" s="1"/>
      <c r="Q3372" s="1"/>
      <c r="R3372" s="1"/>
      <c r="S3372" s="1"/>
      <c r="T3372" s="1"/>
      <c r="U3372" s="1"/>
      <c r="V3372" s="1"/>
      <c r="W3372" s="1"/>
      <c r="X3372" s="1"/>
      <c r="Y3372" s="1"/>
      <c r="Z3372" s="1"/>
    </row>
    <row r="3373">
      <c r="A3373" s="6"/>
      <c r="B3373" s="14"/>
      <c r="C3373" s="14"/>
      <c r="D3373" s="1"/>
      <c r="E3373" s="1"/>
      <c r="F3373" s="1"/>
      <c r="G3373" s="7"/>
      <c r="H3373" s="1"/>
      <c r="I3373" s="6"/>
      <c r="J3373" s="7"/>
      <c r="K3373" s="1"/>
      <c r="L3373" s="1"/>
      <c r="M3373" s="1"/>
      <c r="N3373" s="1"/>
      <c r="O3373" s="1"/>
      <c r="P3373" s="1"/>
      <c r="Q3373" s="1"/>
      <c r="R3373" s="1"/>
      <c r="S3373" s="1"/>
      <c r="T3373" s="1"/>
      <c r="U3373" s="1"/>
      <c r="V3373" s="1"/>
      <c r="W3373" s="1"/>
      <c r="X3373" s="1"/>
      <c r="Y3373" s="1"/>
      <c r="Z3373" s="1"/>
    </row>
    <row r="3374">
      <c r="A3374" s="6"/>
      <c r="B3374" s="14"/>
      <c r="C3374" s="14"/>
      <c r="D3374" s="1"/>
      <c r="E3374" s="1"/>
      <c r="F3374" s="1"/>
      <c r="G3374" s="7"/>
      <c r="H3374" s="1"/>
      <c r="I3374" s="6"/>
      <c r="J3374" s="7"/>
      <c r="K3374" s="1"/>
      <c r="L3374" s="1"/>
      <c r="M3374" s="1"/>
      <c r="N3374" s="1"/>
      <c r="O3374" s="1"/>
      <c r="P3374" s="1"/>
      <c r="Q3374" s="1"/>
      <c r="R3374" s="1"/>
      <c r="S3374" s="1"/>
      <c r="T3374" s="1"/>
      <c r="U3374" s="1"/>
      <c r="V3374" s="1"/>
      <c r="W3374" s="1"/>
      <c r="X3374" s="1"/>
      <c r="Y3374" s="1"/>
      <c r="Z3374" s="1"/>
    </row>
    <row r="3375">
      <c r="A3375" s="6"/>
      <c r="B3375" s="14"/>
      <c r="C3375" s="14"/>
      <c r="D3375" s="1"/>
      <c r="E3375" s="1"/>
      <c r="F3375" s="1"/>
      <c r="G3375" s="7"/>
      <c r="H3375" s="1"/>
      <c r="I3375" s="6"/>
      <c r="J3375" s="7"/>
      <c r="K3375" s="1"/>
      <c r="L3375" s="1"/>
      <c r="M3375" s="1"/>
      <c r="N3375" s="1"/>
      <c r="O3375" s="1"/>
      <c r="P3375" s="1"/>
      <c r="Q3375" s="1"/>
      <c r="R3375" s="1"/>
      <c r="S3375" s="1"/>
      <c r="T3375" s="1"/>
      <c r="U3375" s="1"/>
      <c r="V3375" s="1"/>
      <c r="W3375" s="1"/>
      <c r="X3375" s="1"/>
      <c r="Y3375" s="1"/>
      <c r="Z3375" s="1"/>
    </row>
    <row r="3376">
      <c r="A3376" s="6"/>
      <c r="B3376" s="14"/>
      <c r="C3376" s="14"/>
      <c r="D3376" s="1"/>
      <c r="E3376" s="1"/>
      <c r="F3376" s="1"/>
      <c r="G3376" s="7"/>
      <c r="H3376" s="1"/>
      <c r="I3376" s="6"/>
      <c r="J3376" s="7"/>
      <c r="K3376" s="1"/>
      <c r="L3376" s="1"/>
      <c r="M3376" s="1"/>
      <c r="N3376" s="1"/>
      <c r="O3376" s="1"/>
      <c r="P3376" s="1"/>
      <c r="Q3376" s="1"/>
      <c r="R3376" s="1"/>
      <c r="S3376" s="1"/>
      <c r="T3376" s="1"/>
      <c r="U3376" s="1"/>
      <c r="V3376" s="1"/>
      <c r="W3376" s="1"/>
      <c r="X3376" s="1"/>
      <c r="Y3376" s="1"/>
      <c r="Z3376" s="1"/>
    </row>
    <row r="3377">
      <c r="A3377" s="6"/>
      <c r="B3377" s="14"/>
      <c r="C3377" s="14"/>
      <c r="D3377" s="1"/>
      <c r="E3377" s="1"/>
      <c r="F3377" s="1"/>
      <c r="G3377" s="7"/>
      <c r="H3377" s="1"/>
      <c r="I3377" s="6"/>
      <c r="J3377" s="7"/>
      <c r="K3377" s="1"/>
      <c r="L3377" s="1"/>
      <c r="M3377" s="1"/>
      <c r="N3377" s="1"/>
      <c r="O3377" s="1"/>
      <c r="P3377" s="1"/>
      <c r="Q3377" s="1"/>
      <c r="R3377" s="1"/>
      <c r="S3377" s="1"/>
      <c r="T3377" s="1"/>
      <c r="U3377" s="1"/>
      <c r="V3377" s="1"/>
      <c r="W3377" s="1"/>
      <c r="X3377" s="1"/>
      <c r="Y3377" s="1"/>
      <c r="Z3377" s="1"/>
    </row>
    <row r="3378">
      <c r="A3378" s="6"/>
      <c r="B3378" s="14"/>
      <c r="C3378" s="14"/>
      <c r="D3378" s="1"/>
      <c r="E3378" s="1"/>
      <c r="F3378" s="1"/>
      <c r="G3378" s="7"/>
      <c r="H3378" s="1"/>
      <c r="I3378" s="6"/>
      <c r="J3378" s="7"/>
      <c r="K3378" s="1"/>
      <c r="L3378" s="1"/>
      <c r="M3378" s="1"/>
      <c r="N3378" s="1"/>
      <c r="O3378" s="1"/>
      <c r="P3378" s="1"/>
      <c r="Q3378" s="1"/>
      <c r="R3378" s="1"/>
      <c r="S3378" s="1"/>
      <c r="T3378" s="1"/>
      <c r="U3378" s="1"/>
      <c r="V3378" s="1"/>
      <c r="W3378" s="1"/>
      <c r="X3378" s="1"/>
      <c r="Y3378" s="1"/>
      <c r="Z3378" s="1"/>
    </row>
    <row r="3379">
      <c r="A3379" s="6"/>
      <c r="B3379" s="14"/>
      <c r="C3379" s="14"/>
      <c r="D3379" s="1"/>
      <c r="E3379" s="1"/>
      <c r="F3379" s="1"/>
      <c r="G3379" s="7"/>
      <c r="H3379" s="1"/>
      <c r="I3379" s="6"/>
      <c r="J3379" s="7"/>
      <c r="K3379" s="1"/>
      <c r="L3379" s="1"/>
      <c r="M3379" s="1"/>
      <c r="N3379" s="1"/>
      <c r="O3379" s="1"/>
      <c r="P3379" s="1"/>
      <c r="Q3379" s="1"/>
      <c r="R3379" s="1"/>
      <c r="S3379" s="1"/>
      <c r="T3379" s="1"/>
      <c r="U3379" s="1"/>
      <c r="V3379" s="1"/>
      <c r="W3379" s="1"/>
      <c r="X3379" s="1"/>
      <c r="Y3379" s="1"/>
      <c r="Z3379" s="1"/>
    </row>
    <row r="3380">
      <c r="A3380" s="6"/>
      <c r="B3380" s="14"/>
      <c r="C3380" s="14"/>
      <c r="D3380" s="1"/>
      <c r="E3380" s="1"/>
      <c r="F3380" s="1"/>
      <c r="G3380" s="7"/>
      <c r="H3380" s="1"/>
      <c r="I3380" s="6"/>
      <c r="J3380" s="7"/>
      <c r="K3380" s="1"/>
      <c r="L3380" s="1"/>
      <c r="M3380" s="1"/>
      <c r="N3380" s="1"/>
      <c r="O3380" s="1"/>
      <c r="P3380" s="1"/>
      <c r="Q3380" s="1"/>
      <c r="R3380" s="1"/>
      <c r="S3380" s="1"/>
      <c r="T3380" s="1"/>
      <c r="U3380" s="1"/>
      <c r="V3380" s="1"/>
      <c r="W3380" s="1"/>
      <c r="X3380" s="1"/>
      <c r="Y3380" s="1"/>
      <c r="Z3380" s="1"/>
    </row>
    <row r="3381">
      <c r="A3381" s="6"/>
      <c r="B3381" s="14"/>
      <c r="C3381" s="14"/>
      <c r="D3381" s="1"/>
      <c r="E3381" s="1"/>
      <c r="F3381" s="1"/>
      <c r="G3381" s="7"/>
      <c r="H3381" s="1"/>
      <c r="I3381" s="6"/>
      <c r="J3381" s="7"/>
      <c r="K3381" s="1"/>
      <c r="L3381" s="1"/>
      <c r="M3381" s="1"/>
      <c r="N3381" s="1"/>
      <c r="O3381" s="1"/>
      <c r="P3381" s="1"/>
      <c r="Q3381" s="1"/>
      <c r="R3381" s="1"/>
      <c r="S3381" s="1"/>
      <c r="T3381" s="1"/>
      <c r="U3381" s="1"/>
      <c r="V3381" s="1"/>
      <c r="W3381" s="1"/>
      <c r="X3381" s="1"/>
      <c r="Y3381" s="1"/>
      <c r="Z3381" s="1"/>
    </row>
    <row r="3382">
      <c r="A3382" s="6"/>
      <c r="B3382" s="14"/>
      <c r="C3382" s="14"/>
      <c r="D3382" s="1"/>
      <c r="E3382" s="1"/>
      <c r="F3382" s="1"/>
      <c r="G3382" s="7"/>
      <c r="H3382" s="1"/>
      <c r="I3382" s="6"/>
      <c r="J3382" s="7"/>
      <c r="K3382" s="1"/>
      <c r="L3382" s="1"/>
      <c r="M3382" s="1"/>
      <c r="N3382" s="1"/>
      <c r="O3382" s="1"/>
      <c r="P3382" s="1"/>
      <c r="Q3382" s="1"/>
      <c r="R3382" s="1"/>
      <c r="S3382" s="1"/>
      <c r="T3382" s="1"/>
      <c r="U3382" s="1"/>
      <c r="V3382" s="1"/>
      <c r="W3382" s="1"/>
      <c r="X3382" s="1"/>
      <c r="Y3382" s="1"/>
      <c r="Z3382" s="1"/>
    </row>
    <row r="3383">
      <c r="A3383" s="6"/>
      <c r="B3383" s="14"/>
      <c r="C3383" s="14"/>
      <c r="D3383" s="1"/>
      <c r="E3383" s="1"/>
      <c r="F3383" s="1"/>
      <c r="G3383" s="7"/>
      <c r="H3383" s="1"/>
      <c r="I3383" s="6"/>
      <c r="J3383" s="7"/>
      <c r="K3383" s="1"/>
      <c r="L3383" s="1"/>
      <c r="M3383" s="1"/>
      <c r="N3383" s="1"/>
      <c r="O3383" s="1"/>
      <c r="P3383" s="1"/>
      <c r="Q3383" s="1"/>
      <c r="R3383" s="1"/>
      <c r="S3383" s="1"/>
      <c r="T3383" s="1"/>
      <c r="U3383" s="1"/>
      <c r="V3383" s="1"/>
      <c r="W3383" s="1"/>
      <c r="X3383" s="1"/>
      <c r="Y3383" s="1"/>
      <c r="Z3383" s="1"/>
    </row>
    <row r="3384">
      <c r="A3384" s="6"/>
      <c r="B3384" s="14"/>
      <c r="C3384" s="14"/>
      <c r="D3384" s="1"/>
      <c r="E3384" s="1"/>
      <c r="F3384" s="1"/>
      <c r="G3384" s="7"/>
      <c r="H3384" s="1"/>
      <c r="I3384" s="6"/>
      <c r="J3384" s="7"/>
      <c r="K3384" s="1"/>
      <c r="L3384" s="1"/>
      <c r="M3384" s="1"/>
      <c r="N3384" s="1"/>
      <c r="O3384" s="1"/>
      <c r="P3384" s="1"/>
      <c r="Q3384" s="1"/>
      <c r="R3384" s="1"/>
      <c r="S3384" s="1"/>
      <c r="T3384" s="1"/>
      <c r="U3384" s="1"/>
      <c r="V3384" s="1"/>
      <c r="W3384" s="1"/>
      <c r="X3384" s="1"/>
      <c r="Y3384" s="1"/>
      <c r="Z3384" s="1"/>
    </row>
    <row r="3385">
      <c r="A3385" s="6"/>
      <c r="B3385" s="14"/>
      <c r="C3385" s="14"/>
      <c r="D3385" s="1"/>
      <c r="E3385" s="1"/>
      <c r="F3385" s="1"/>
      <c r="G3385" s="7"/>
      <c r="H3385" s="1"/>
      <c r="I3385" s="6"/>
      <c r="J3385" s="7"/>
      <c r="K3385" s="1"/>
      <c r="L3385" s="1"/>
      <c r="M3385" s="1"/>
      <c r="N3385" s="1"/>
      <c r="O3385" s="1"/>
      <c r="P3385" s="1"/>
      <c r="Q3385" s="1"/>
      <c r="R3385" s="1"/>
      <c r="S3385" s="1"/>
      <c r="T3385" s="1"/>
      <c r="U3385" s="1"/>
      <c r="V3385" s="1"/>
      <c r="W3385" s="1"/>
      <c r="X3385" s="1"/>
      <c r="Y3385" s="1"/>
      <c r="Z3385" s="1"/>
    </row>
    <row r="3386">
      <c r="A3386" s="6"/>
      <c r="B3386" s="14"/>
      <c r="C3386" s="14"/>
      <c r="D3386" s="1"/>
      <c r="E3386" s="1"/>
      <c r="F3386" s="1"/>
      <c r="G3386" s="7"/>
      <c r="H3386" s="1"/>
      <c r="I3386" s="6"/>
      <c r="J3386" s="7"/>
      <c r="K3386" s="1"/>
      <c r="L3386" s="1"/>
      <c r="M3386" s="1"/>
      <c r="N3386" s="1"/>
      <c r="O3386" s="1"/>
      <c r="P3386" s="1"/>
      <c r="Q3386" s="1"/>
      <c r="R3386" s="1"/>
      <c r="S3386" s="1"/>
      <c r="T3386" s="1"/>
      <c r="U3386" s="1"/>
      <c r="V3386" s="1"/>
      <c r="W3386" s="1"/>
      <c r="X3386" s="1"/>
      <c r="Y3386" s="1"/>
      <c r="Z3386" s="1"/>
    </row>
    <row r="3387">
      <c r="A3387" s="6"/>
      <c r="B3387" s="14"/>
      <c r="C3387" s="14"/>
      <c r="D3387" s="1"/>
      <c r="E3387" s="1"/>
      <c r="F3387" s="1"/>
      <c r="G3387" s="7"/>
      <c r="H3387" s="1"/>
      <c r="I3387" s="6"/>
      <c r="J3387" s="7"/>
      <c r="K3387" s="1"/>
      <c r="L3387" s="1"/>
      <c r="M3387" s="1"/>
      <c r="N3387" s="1"/>
      <c r="O3387" s="1"/>
      <c r="P3387" s="1"/>
      <c r="Q3387" s="1"/>
      <c r="R3387" s="1"/>
      <c r="S3387" s="1"/>
      <c r="T3387" s="1"/>
      <c r="U3387" s="1"/>
      <c r="V3387" s="1"/>
      <c r="W3387" s="1"/>
      <c r="X3387" s="1"/>
      <c r="Y3387" s="1"/>
      <c r="Z3387" s="1"/>
    </row>
    <row r="3388">
      <c r="A3388" s="6"/>
      <c r="B3388" s="14"/>
      <c r="C3388" s="14"/>
      <c r="D3388" s="1"/>
      <c r="E3388" s="1"/>
      <c r="F3388" s="1"/>
      <c r="G3388" s="7"/>
      <c r="H3388" s="1"/>
      <c r="I3388" s="6"/>
      <c r="J3388" s="7"/>
      <c r="K3388" s="1"/>
      <c r="L3388" s="1"/>
      <c r="M3388" s="1"/>
      <c r="N3388" s="1"/>
      <c r="O3388" s="1"/>
      <c r="P3388" s="1"/>
      <c r="Q3388" s="1"/>
      <c r="R3388" s="1"/>
      <c r="S3388" s="1"/>
      <c r="T3388" s="1"/>
      <c r="U3388" s="1"/>
      <c r="V3388" s="1"/>
      <c r="W3388" s="1"/>
      <c r="X3388" s="1"/>
      <c r="Y3388" s="1"/>
      <c r="Z3388" s="1"/>
    </row>
    <row r="3389">
      <c r="A3389" s="6"/>
      <c r="B3389" s="14"/>
      <c r="C3389" s="14"/>
      <c r="D3389" s="1"/>
      <c r="E3389" s="1"/>
      <c r="F3389" s="1"/>
      <c r="G3389" s="7"/>
      <c r="H3389" s="1"/>
      <c r="I3389" s="6"/>
      <c r="J3389" s="7"/>
      <c r="K3389" s="1"/>
      <c r="L3389" s="1"/>
      <c r="M3389" s="1"/>
      <c r="N3389" s="1"/>
      <c r="O3389" s="1"/>
      <c r="P3389" s="1"/>
      <c r="Q3389" s="1"/>
      <c r="R3389" s="1"/>
      <c r="S3389" s="1"/>
      <c r="T3389" s="1"/>
      <c r="U3389" s="1"/>
      <c r="V3389" s="1"/>
      <c r="W3389" s="1"/>
      <c r="X3389" s="1"/>
      <c r="Y3389" s="1"/>
      <c r="Z3389" s="1"/>
    </row>
    <row r="3390">
      <c r="A3390" s="6"/>
      <c r="B3390" s="14"/>
      <c r="C3390" s="14"/>
      <c r="D3390" s="1"/>
      <c r="E3390" s="1"/>
      <c r="F3390" s="1"/>
      <c r="G3390" s="7"/>
      <c r="H3390" s="1"/>
      <c r="I3390" s="6"/>
      <c r="J3390" s="7"/>
      <c r="K3390" s="1"/>
      <c r="L3390" s="1"/>
      <c r="M3390" s="1"/>
      <c r="N3390" s="1"/>
      <c r="O3390" s="1"/>
      <c r="P3390" s="1"/>
      <c r="Q3390" s="1"/>
      <c r="R3390" s="1"/>
      <c r="S3390" s="1"/>
      <c r="T3390" s="1"/>
      <c r="U3390" s="1"/>
      <c r="V3390" s="1"/>
      <c r="W3390" s="1"/>
      <c r="X3390" s="1"/>
      <c r="Y3390" s="1"/>
      <c r="Z3390" s="1"/>
    </row>
    <row r="3391">
      <c r="A3391" s="6"/>
      <c r="B3391" s="14"/>
      <c r="C3391" s="14"/>
      <c r="D3391" s="1"/>
      <c r="E3391" s="1"/>
      <c r="F3391" s="1"/>
      <c r="G3391" s="7"/>
      <c r="H3391" s="1"/>
      <c r="I3391" s="6"/>
      <c r="J3391" s="7"/>
      <c r="K3391" s="1"/>
      <c r="L3391" s="1"/>
      <c r="M3391" s="1"/>
      <c r="N3391" s="1"/>
      <c r="O3391" s="1"/>
      <c r="P3391" s="1"/>
      <c r="Q3391" s="1"/>
      <c r="R3391" s="1"/>
      <c r="S3391" s="1"/>
      <c r="T3391" s="1"/>
      <c r="U3391" s="1"/>
      <c r="V3391" s="1"/>
      <c r="W3391" s="1"/>
      <c r="X3391" s="1"/>
      <c r="Y3391" s="1"/>
      <c r="Z3391" s="1"/>
    </row>
    <row r="3392">
      <c r="A3392" s="6"/>
      <c r="B3392" s="14"/>
      <c r="C3392" s="14"/>
      <c r="D3392" s="1"/>
      <c r="E3392" s="1"/>
      <c r="F3392" s="1"/>
      <c r="G3392" s="7"/>
      <c r="H3392" s="1"/>
      <c r="I3392" s="6"/>
      <c r="J3392" s="7"/>
      <c r="K3392" s="1"/>
      <c r="L3392" s="1"/>
      <c r="M3392" s="1"/>
      <c r="N3392" s="1"/>
      <c r="O3392" s="1"/>
      <c r="P3392" s="1"/>
      <c r="Q3392" s="1"/>
      <c r="R3392" s="1"/>
      <c r="S3392" s="1"/>
      <c r="T3392" s="1"/>
      <c r="U3392" s="1"/>
      <c r="V3392" s="1"/>
      <c r="W3392" s="1"/>
      <c r="X3392" s="1"/>
      <c r="Y3392" s="1"/>
      <c r="Z3392" s="1"/>
    </row>
    <row r="3393">
      <c r="A3393" s="6"/>
      <c r="B3393" s="14"/>
      <c r="C3393" s="14"/>
      <c r="D3393" s="1"/>
      <c r="E3393" s="1"/>
      <c r="F3393" s="1"/>
      <c r="G3393" s="7"/>
      <c r="H3393" s="1"/>
      <c r="I3393" s="6"/>
      <c r="J3393" s="7"/>
      <c r="K3393" s="1"/>
      <c r="L3393" s="1"/>
      <c r="M3393" s="1"/>
      <c r="N3393" s="1"/>
      <c r="O3393" s="1"/>
      <c r="P3393" s="1"/>
      <c r="Q3393" s="1"/>
      <c r="R3393" s="1"/>
      <c r="S3393" s="1"/>
      <c r="T3393" s="1"/>
      <c r="U3393" s="1"/>
      <c r="V3393" s="1"/>
      <c r="W3393" s="1"/>
      <c r="X3393" s="1"/>
      <c r="Y3393" s="1"/>
      <c r="Z3393" s="1"/>
    </row>
    <row r="3394">
      <c r="A3394" s="6"/>
      <c r="B3394" s="14"/>
      <c r="C3394" s="14"/>
      <c r="D3394" s="1"/>
      <c r="E3394" s="1"/>
      <c r="F3394" s="1"/>
      <c r="G3394" s="7"/>
      <c r="H3394" s="1"/>
      <c r="I3394" s="6"/>
      <c r="J3394" s="7"/>
      <c r="K3394" s="1"/>
      <c r="L3394" s="1"/>
      <c r="M3394" s="1"/>
      <c r="N3394" s="1"/>
      <c r="O3394" s="1"/>
      <c r="P3394" s="1"/>
      <c r="Q3394" s="1"/>
      <c r="R3394" s="1"/>
      <c r="S3394" s="1"/>
      <c r="T3394" s="1"/>
      <c r="U3394" s="1"/>
      <c r="V3394" s="1"/>
      <c r="W3394" s="1"/>
      <c r="X3394" s="1"/>
      <c r="Y3394" s="1"/>
      <c r="Z3394" s="1"/>
    </row>
    <row r="3395">
      <c r="A3395" s="6"/>
      <c r="B3395" s="14"/>
      <c r="C3395" s="14"/>
      <c r="D3395" s="1"/>
      <c r="E3395" s="1"/>
      <c r="F3395" s="1"/>
      <c r="G3395" s="7"/>
      <c r="H3395" s="1"/>
      <c r="I3395" s="6"/>
      <c r="J3395" s="7"/>
      <c r="K3395" s="1"/>
      <c r="L3395" s="1"/>
      <c r="M3395" s="1"/>
      <c r="N3395" s="1"/>
      <c r="O3395" s="1"/>
      <c r="P3395" s="1"/>
      <c r="Q3395" s="1"/>
      <c r="R3395" s="1"/>
      <c r="S3395" s="1"/>
      <c r="T3395" s="1"/>
      <c r="U3395" s="1"/>
      <c r="V3395" s="1"/>
      <c r="W3395" s="1"/>
      <c r="X3395" s="1"/>
      <c r="Y3395" s="1"/>
      <c r="Z3395" s="1"/>
    </row>
    <row r="3396">
      <c r="A3396" s="6"/>
      <c r="B3396" s="14"/>
      <c r="C3396" s="14"/>
      <c r="D3396" s="1"/>
      <c r="E3396" s="1"/>
      <c r="F3396" s="1"/>
      <c r="G3396" s="7"/>
      <c r="H3396" s="1"/>
      <c r="I3396" s="6"/>
      <c r="J3396" s="7"/>
      <c r="K3396" s="1"/>
      <c r="L3396" s="1"/>
      <c r="M3396" s="1"/>
      <c r="N3396" s="1"/>
      <c r="O3396" s="1"/>
      <c r="P3396" s="1"/>
      <c r="Q3396" s="1"/>
      <c r="R3396" s="1"/>
      <c r="S3396" s="1"/>
      <c r="T3396" s="1"/>
      <c r="U3396" s="1"/>
      <c r="V3396" s="1"/>
      <c r="W3396" s="1"/>
      <c r="X3396" s="1"/>
      <c r="Y3396" s="1"/>
      <c r="Z3396" s="1"/>
    </row>
    <row r="3397">
      <c r="A3397" s="6"/>
      <c r="B3397" s="14"/>
      <c r="C3397" s="14"/>
      <c r="D3397" s="1"/>
      <c r="E3397" s="1"/>
      <c r="F3397" s="1"/>
      <c r="G3397" s="7"/>
      <c r="H3397" s="1"/>
      <c r="I3397" s="6"/>
      <c r="J3397" s="7"/>
      <c r="K3397" s="1"/>
      <c r="L3397" s="1"/>
      <c r="M3397" s="1"/>
      <c r="N3397" s="1"/>
      <c r="O3397" s="1"/>
      <c r="P3397" s="1"/>
      <c r="Q3397" s="1"/>
      <c r="R3397" s="1"/>
      <c r="S3397" s="1"/>
      <c r="T3397" s="1"/>
      <c r="U3397" s="1"/>
      <c r="V3397" s="1"/>
      <c r="W3397" s="1"/>
      <c r="X3397" s="1"/>
      <c r="Y3397" s="1"/>
      <c r="Z3397" s="1"/>
    </row>
    <row r="3398">
      <c r="A3398" s="6"/>
      <c r="B3398" s="14"/>
      <c r="C3398" s="14"/>
      <c r="D3398" s="1"/>
      <c r="E3398" s="1"/>
      <c r="F3398" s="1"/>
      <c r="G3398" s="7"/>
      <c r="H3398" s="1"/>
      <c r="I3398" s="6"/>
      <c r="J3398" s="7"/>
      <c r="K3398" s="1"/>
      <c r="L3398" s="1"/>
      <c r="M3398" s="1"/>
      <c r="N3398" s="1"/>
      <c r="O3398" s="1"/>
      <c r="P3398" s="1"/>
      <c r="Q3398" s="1"/>
      <c r="R3398" s="1"/>
      <c r="S3398" s="1"/>
      <c r="T3398" s="1"/>
      <c r="U3398" s="1"/>
      <c r="V3398" s="1"/>
      <c r="W3398" s="1"/>
      <c r="X3398" s="1"/>
      <c r="Y3398" s="1"/>
      <c r="Z3398" s="1"/>
    </row>
    <row r="3399">
      <c r="A3399" s="6"/>
      <c r="B3399" s="14"/>
      <c r="C3399" s="14"/>
      <c r="D3399" s="1"/>
      <c r="E3399" s="1"/>
      <c r="F3399" s="1"/>
      <c r="G3399" s="7"/>
      <c r="H3399" s="1"/>
      <c r="I3399" s="6"/>
      <c r="J3399" s="7"/>
      <c r="K3399" s="1"/>
      <c r="L3399" s="1"/>
      <c r="M3399" s="1"/>
      <c r="N3399" s="1"/>
      <c r="O3399" s="1"/>
      <c r="P3399" s="1"/>
      <c r="Q3399" s="1"/>
      <c r="R3399" s="1"/>
      <c r="S3399" s="1"/>
      <c r="T3399" s="1"/>
      <c r="U3399" s="1"/>
      <c r="V3399" s="1"/>
      <c r="W3399" s="1"/>
      <c r="X3399" s="1"/>
      <c r="Y3399" s="1"/>
      <c r="Z3399" s="1"/>
    </row>
    <row r="3400">
      <c r="A3400" s="6"/>
      <c r="B3400" s="14"/>
      <c r="C3400" s="14"/>
      <c r="D3400" s="1"/>
      <c r="E3400" s="1"/>
      <c r="F3400" s="1"/>
      <c r="G3400" s="7"/>
      <c r="H3400" s="1"/>
      <c r="I3400" s="6"/>
      <c r="J3400" s="7"/>
      <c r="K3400" s="1"/>
      <c r="L3400" s="1"/>
      <c r="M3400" s="1"/>
      <c r="N3400" s="1"/>
      <c r="O3400" s="1"/>
      <c r="P3400" s="1"/>
      <c r="Q3400" s="1"/>
      <c r="R3400" s="1"/>
      <c r="S3400" s="1"/>
      <c r="T3400" s="1"/>
      <c r="U3400" s="1"/>
      <c r="V3400" s="1"/>
      <c r="W3400" s="1"/>
      <c r="X3400" s="1"/>
      <c r="Y3400" s="1"/>
      <c r="Z3400" s="1"/>
    </row>
    <row r="3401">
      <c r="A3401" s="6"/>
      <c r="B3401" s="14"/>
      <c r="C3401" s="14"/>
      <c r="D3401" s="1"/>
      <c r="E3401" s="1"/>
      <c r="F3401" s="1"/>
      <c r="G3401" s="7"/>
      <c r="H3401" s="1"/>
      <c r="I3401" s="6"/>
      <c r="J3401" s="7"/>
      <c r="K3401" s="1"/>
      <c r="L3401" s="1"/>
      <c r="M3401" s="1"/>
      <c r="N3401" s="1"/>
      <c r="O3401" s="1"/>
      <c r="P3401" s="1"/>
      <c r="Q3401" s="1"/>
      <c r="R3401" s="1"/>
      <c r="S3401" s="1"/>
      <c r="T3401" s="1"/>
      <c r="U3401" s="1"/>
      <c r="V3401" s="1"/>
      <c r="W3401" s="1"/>
      <c r="X3401" s="1"/>
      <c r="Y3401" s="1"/>
      <c r="Z3401" s="1"/>
    </row>
    <row r="3402">
      <c r="A3402" s="6"/>
      <c r="B3402" s="14"/>
      <c r="C3402" s="14"/>
      <c r="D3402" s="1"/>
      <c r="E3402" s="1"/>
      <c r="F3402" s="1"/>
      <c r="G3402" s="7"/>
      <c r="H3402" s="1"/>
      <c r="I3402" s="6"/>
      <c r="J3402" s="7"/>
      <c r="K3402" s="1"/>
      <c r="L3402" s="1"/>
      <c r="M3402" s="1"/>
      <c r="N3402" s="1"/>
      <c r="O3402" s="1"/>
      <c r="P3402" s="1"/>
      <c r="Q3402" s="1"/>
      <c r="R3402" s="1"/>
      <c r="S3402" s="1"/>
      <c r="T3402" s="1"/>
      <c r="U3402" s="1"/>
      <c r="V3402" s="1"/>
      <c r="W3402" s="1"/>
      <c r="X3402" s="1"/>
      <c r="Y3402" s="1"/>
      <c r="Z3402" s="1"/>
    </row>
    <row r="3403">
      <c r="A3403" s="6"/>
      <c r="B3403" s="14"/>
      <c r="C3403" s="14"/>
      <c r="D3403" s="1"/>
      <c r="E3403" s="1"/>
      <c r="F3403" s="1"/>
      <c r="G3403" s="7"/>
      <c r="H3403" s="1"/>
      <c r="I3403" s="6"/>
      <c r="J3403" s="7"/>
      <c r="K3403" s="1"/>
      <c r="L3403" s="1"/>
      <c r="M3403" s="1"/>
      <c r="N3403" s="1"/>
      <c r="O3403" s="1"/>
      <c r="P3403" s="1"/>
      <c r="Q3403" s="1"/>
      <c r="R3403" s="1"/>
      <c r="S3403" s="1"/>
      <c r="T3403" s="1"/>
      <c r="U3403" s="1"/>
      <c r="V3403" s="1"/>
      <c r="W3403" s="1"/>
      <c r="X3403" s="1"/>
      <c r="Y3403" s="1"/>
      <c r="Z3403" s="1"/>
    </row>
    <row r="3404">
      <c r="A3404" s="6"/>
      <c r="B3404" s="14"/>
      <c r="C3404" s="14"/>
      <c r="D3404" s="1"/>
      <c r="E3404" s="1"/>
      <c r="F3404" s="1"/>
      <c r="G3404" s="7"/>
      <c r="H3404" s="1"/>
      <c r="I3404" s="6"/>
      <c r="J3404" s="7"/>
      <c r="K3404" s="1"/>
      <c r="L3404" s="1"/>
      <c r="M3404" s="1"/>
      <c r="N3404" s="1"/>
      <c r="O3404" s="1"/>
      <c r="P3404" s="1"/>
      <c r="Q3404" s="1"/>
      <c r="R3404" s="1"/>
      <c r="S3404" s="1"/>
      <c r="T3404" s="1"/>
      <c r="U3404" s="1"/>
      <c r="V3404" s="1"/>
      <c r="W3404" s="1"/>
      <c r="X3404" s="1"/>
      <c r="Y3404" s="1"/>
      <c r="Z3404" s="1"/>
    </row>
    <row r="3405">
      <c r="A3405" s="6"/>
      <c r="B3405" s="14"/>
      <c r="C3405" s="14"/>
      <c r="D3405" s="1"/>
      <c r="E3405" s="1"/>
      <c r="F3405" s="1"/>
      <c r="G3405" s="7"/>
      <c r="H3405" s="1"/>
      <c r="I3405" s="6"/>
      <c r="J3405" s="7"/>
      <c r="K3405" s="1"/>
      <c r="L3405" s="1"/>
      <c r="M3405" s="1"/>
      <c r="N3405" s="1"/>
      <c r="O3405" s="1"/>
      <c r="P3405" s="1"/>
      <c r="Q3405" s="1"/>
      <c r="R3405" s="1"/>
      <c r="S3405" s="1"/>
      <c r="T3405" s="1"/>
      <c r="U3405" s="1"/>
      <c r="V3405" s="1"/>
      <c r="W3405" s="1"/>
      <c r="X3405" s="1"/>
      <c r="Y3405" s="1"/>
      <c r="Z3405" s="1"/>
    </row>
    <row r="3406">
      <c r="A3406" s="6"/>
      <c r="B3406" s="14"/>
      <c r="C3406" s="14"/>
      <c r="D3406" s="1"/>
      <c r="E3406" s="1"/>
      <c r="F3406" s="1"/>
      <c r="G3406" s="7"/>
      <c r="H3406" s="1"/>
      <c r="I3406" s="6"/>
      <c r="J3406" s="7"/>
      <c r="K3406" s="1"/>
      <c r="L3406" s="1"/>
      <c r="M3406" s="1"/>
      <c r="N3406" s="1"/>
      <c r="O3406" s="1"/>
      <c r="P3406" s="1"/>
      <c r="Q3406" s="1"/>
      <c r="R3406" s="1"/>
      <c r="S3406" s="1"/>
      <c r="T3406" s="1"/>
      <c r="U3406" s="1"/>
      <c r="V3406" s="1"/>
      <c r="W3406" s="1"/>
      <c r="X3406" s="1"/>
      <c r="Y3406" s="1"/>
      <c r="Z3406" s="1"/>
    </row>
    <row r="3407">
      <c r="A3407" s="6"/>
      <c r="B3407" s="14"/>
      <c r="C3407" s="14"/>
      <c r="D3407" s="1"/>
      <c r="E3407" s="1"/>
      <c r="F3407" s="1"/>
      <c r="G3407" s="7"/>
      <c r="H3407" s="1"/>
      <c r="I3407" s="6"/>
      <c r="J3407" s="7"/>
      <c r="K3407" s="1"/>
      <c r="L3407" s="1"/>
      <c r="M3407" s="1"/>
      <c r="N3407" s="1"/>
      <c r="O3407" s="1"/>
      <c r="P3407" s="1"/>
      <c r="Q3407" s="1"/>
      <c r="R3407" s="1"/>
      <c r="S3407" s="1"/>
      <c r="T3407" s="1"/>
      <c r="U3407" s="1"/>
      <c r="V3407" s="1"/>
      <c r="W3407" s="1"/>
      <c r="X3407" s="1"/>
      <c r="Y3407" s="1"/>
      <c r="Z3407" s="1"/>
    </row>
    <row r="3408">
      <c r="A3408" s="6"/>
      <c r="B3408" s="14"/>
      <c r="C3408" s="14"/>
      <c r="D3408" s="1"/>
      <c r="E3408" s="1"/>
      <c r="F3408" s="1"/>
      <c r="G3408" s="7"/>
      <c r="H3408" s="1"/>
      <c r="I3408" s="6"/>
      <c r="J3408" s="7"/>
      <c r="K3408" s="1"/>
      <c r="L3408" s="1"/>
      <c r="M3408" s="1"/>
      <c r="N3408" s="1"/>
      <c r="O3408" s="1"/>
      <c r="P3408" s="1"/>
      <c r="Q3408" s="1"/>
      <c r="R3408" s="1"/>
      <c r="S3408" s="1"/>
      <c r="T3408" s="1"/>
      <c r="U3408" s="1"/>
      <c r="V3408" s="1"/>
      <c r="W3408" s="1"/>
      <c r="X3408" s="1"/>
      <c r="Y3408" s="1"/>
      <c r="Z3408" s="1"/>
    </row>
    <row r="3409">
      <c r="A3409" s="6"/>
      <c r="B3409" s="14"/>
      <c r="C3409" s="14"/>
      <c r="D3409" s="1"/>
      <c r="E3409" s="1"/>
      <c r="F3409" s="1"/>
      <c r="G3409" s="7"/>
      <c r="H3409" s="1"/>
      <c r="I3409" s="6"/>
      <c r="J3409" s="7"/>
      <c r="K3409" s="1"/>
      <c r="L3409" s="1"/>
      <c r="M3409" s="1"/>
      <c r="N3409" s="1"/>
      <c r="O3409" s="1"/>
      <c r="P3409" s="1"/>
      <c r="Q3409" s="1"/>
      <c r="R3409" s="1"/>
      <c r="S3409" s="1"/>
      <c r="T3409" s="1"/>
      <c r="U3409" s="1"/>
      <c r="V3409" s="1"/>
      <c r="W3409" s="1"/>
      <c r="X3409" s="1"/>
      <c r="Y3409" s="1"/>
      <c r="Z3409" s="1"/>
    </row>
    <row r="3410">
      <c r="A3410" s="6"/>
      <c r="B3410" s="14"/>
      <c r="C3410" s="14"/>
      <c r="D3410" s="1"/>
      <c r="E3410" s="1"/>
      <c r="F3410" s="1"/>
      <c r="G3410" s="7"/>
      <c r="H3410" s="1"/>
      <c r="I3410" s="6"/>
      <c r="J3410" s="7"/>
      <c r="K3410" s="1"/>
      <c r="L3410" s="1"/>
      <c r="M3410" s="1"/>
      <c r="N3410" s="1"/>
      <c r="O3410" s="1"/>
      <c r="P3410" s="1"/>
      <c r="Q3410" s="1"/>
      <c r="R3410" s="1"/>
      <c r="S3410" s="1"/>
      <c r="T3410" s="1"/>
      <c r="U3410" s="1"/>
      <c r="V3410" s="1"/>
      <c r="W3410" s="1"/>
      <c r="X3410" s="1"/>
      <c r="Y3410" s="1"/>
      <c r="Z3410" s="1"/>
    </row>
    <row r="3411">
      <c r="A3411" s="6"/>
      <c r="B3411" s="14"/>
      <c r="C3411" s="14"/>
      <c r="D3411" s="1"/>
      <c r="E3411" s="1"/>
      <c r="F3411" s="1"/>
      <c r="G3411" s="7"/>
      <c r="H3411" s="1"/>
      <c r="I3411" s="6"/>
      <c r="J3411" s="7"/>
      <c r="K3411" s="1"/>
      <c r="L3411" s="1"/>
      <c r="M3411" s="1"/>
      <c r="N3411" s="1"/>
      <c r="O3411" s="1"/>
      <c r="P3411" s="1"/>
      <c r="Q3411" s="1"/>
      <c r="R3411" s="1"/>
      <c r="S3411" s="1"/>
      <c r="T3411" s="1"/>
      <c r="U3411" s="1"/>
      <c r="V3411" s="1"/>
      <c r="W3411" s="1"/>
      <c r="X3411" s="1"/>
      <c r="Y3411" s="1"/>
      <c r="Z3411" s="1"/>
    </row>
    <row r="3412">
      <c r="A3412" s="6"/>
      <c r="B3412" s="14"/>
      <c r="C3412" s="14"/>
      <c r="D3412" s="1"/>
      <c r="E3412" s="1"/>
      <c r="F3412" s="1"/>
      <c r="G3412" s="7"/>
      <c r="H3412" s="1"/>
      <c r="I3412" s="6"/>
      <c r="J3412" s="7"/>
      <c r="K3412" s="1"/>
      <c r="L3412" s="1"/>
      <c r="M3412" s="1"/>
      <c r="N3412" s="1"/>
      <c r="O3412" s="1"/>
      <c r="P3412" s="1"/>
      <c r="Q3412" s="1"/>
      <c r="R3412" s="1"/>
      <c r="S3412" s="1"/>
      <c r="T3412" s="1"/>
      <c r="U3412" s="1"/>
      <c r="V3412" s="1"/>
      <c r="W3412" s="1"/>
      <c r="X3412" s="1"/>
      <c r="Y3412" s="1"/>
      <c r="Z3412" s="1"/>
    </row>
    <row r="3413">
      <c r="A3413" s="6"/>
      <c r="B3413" s="14"/>
      <c r="C3413" s="14"/>
      <c r="D3413" s="1"/>
      <c r="E3413" s="1"/>
      <c r="F3413" s="1"/>
      <c r="G3413" s="7"/>
      <c r="H3413" s="1"/>
      <c r="I3413" s="6"/>
      <c r="J3413" s="7"/>
      <c r="K3413" s="1"/>
      <c r="L3413" s="1"/>
      <c r="M3413" s="1"/>
      <c r="N3413" s="1"/>
      <c r="O3413" s="1"/>
      <c r="P3413" s="1"/>
      <c r="Q3413" s="1"/>
      <c r="R3413" s="1"/>
      <c r="S3413" s="1"/>
      <c r="T3413" s="1"/>
      <c r="U3413" s="1"/>
      <c r="V3413" s="1"/>
      <c r="W3413" s="1"/>
      <c r="X3413" s="1"/>
      <c r="Y3413" s="1"/>
      <c r="Z3413" s="1"/>
    </row>
    <row r="3414">
      <c r="A3414" s="6"/>
      <c r="B3414" s="14"/>
      <c r="C3414" s="14"/>
      <c r="D3414" s="1"/>
      <c r="E3414" s="1"/>
      <c r="F3414" s="1"/>
      <c r="G3414" s="7"/>
      <c r="H3414" s="1"/>
      <c r="I3414" s="6"/>
      <c r="J3414" s="7"/>
      <c r="K3414" s="1"/>
      <c r="L3414" s="1"/>
      <c r="M3414" s="1"/>
      <c r="N3414" s="1"/>
      <c r="O3414" s="1"/>
      <c r="P3414" s="1"/>
      <c r="Q3414" s="1"/>
      <c r="R3414" s="1"/>
      <c r="S3414" s="1"/>
      <c r="T3414" s="1"/>
      <c r="U3414" s="1"/>
      <c r="V3414" s="1"/>
      <c r="W3414" s="1"/>
      <c r="X3414" s="1"/>
      <c r="Y3414" s="1"/>
      <c r="Z3414" s="1"/>
    </row>
    <row r="3415">
      <c r="A3415" s="6"/>
      <c r="B3415" s="14"/>
      <c r="C3415" s="14"/>
      <c r="D3415" s="1"/>
      <c r="E3415" s="1"/>
      <c r="F3415" s="1"/>
      <c r="G3415" s="7"/>
      <c r="H3415" s="1"/>
      <c r="I3415" s="6"/>
      <c r="J3415" s="7"/>
      <c r="K3415" s="1"/>
      <c r="L3415" s="1"/>
      <c r="M3415" s="1"/>
      <c r="N3415" s="1"/>
      <c r="O3415" s="1"/>
      <c r="P3415" s="1"/>
      <c r="Q3415" s="1"/>
      <c r="R3415" s="1"/>
      <c r="S3415" s="1"/>
      <c r="T3415" s="1"/>
      <c r="U3415" s="1"/>
      <c r="V3415" s="1"/>
      <c r="W3415" s="1"/>
      <c r="X3415" s="1"/>
      <c r="Y3415" s="1"/>
      <c r="Z3415" s="1"/>
    </row>
    <row r="3416">
      <c r="A3416" s="6"/>
      <c r="B3416" s="14"/>
      <c r="C3416" s="14"/>
      <c r="D3416" s="1"/>
      <c r="E3416" s="1"/>
      <c r="F3416" s="1"/>
      <c r="G3416" s="7"/>
      <c r="H3416" s="1"/>
      <c r="I3416" s="6"/>
      <c r="J3416" s="7"/>
      <c r="K3416" s="1"/>
      <c r="L3416" s="1"/>
      <c r="M3416" s="1"/>
      <c r="N3416" s="1"/>
      <c r="O3416" s="1"/>
      <c r="P3416" s="1"/>
      <c r="Q3416" s="1"/>
      <c r="R3416" s="1"/>
      <c r="S3416" s="1"/>
      <c r="T3416" s="1"/>
      <c r="U3416" s="1"/>
      <c r="V3416" s="1"/>
      <c r="W3416" s="1"/>
      <c r="X3416" s="1"/>
      <c r="Y3416" s="1"/>
      <c r="Z3416" s="1"/>
    </row>
    <row r="3417">
      <c r="A3417" s="6"/>
      <c r="B3417" s="14"/>
      <c r="C3417" s="14"/>
      <c r="D3417" s="1"/>
      <c r="E3417" s="1"/>
      <c r="F3417" s="1"/>
      <c r="G3417" s="7"/>
      <c r="H3417" s="1"/>
      <c r="I3417" s="6"/>
      <c r="J3417" s="7"/>
      <c r="K3417" s="1"/>
      <c r="L3417" s="1"/>
      <c r="M3417" s="1"/>
      <c r="N3417" s="1"/>
      <c r="O3417" s="1"/>
      <c r="P3417" s="1"/>
      <c r="Q3417" s="1"/>
      <c r="R3417" s="1"/>
      <c r="S3417" s="1"/>
      <c r="T3417" s="1"/>
      <c r="U3417" s="1"/>
      <c r="V3417" s="1"/>
      <c r="W3417" s="1"/>
      <c r="X3417" s="1"/>
      <c r="Y3417" s="1"/>
      <c r="Z3417" s="1"/>
    </row>
    <row r="3418">
      <c r="A3418" s="6"/>
      <c r="B3418" s="14"/>
      <c r="C3418" s="14"/>
      <c r="D3418" s="1"/>
      <c r="E3418" s="1"/>
      <c r="F3418" s="1"/>
      <c r="G3418" s="7"/>
      <c r="H3418" s="1"/>
      <c r="I3418" s="6"/>
      <c r="J3418" s="7"/>
      <c r="K3418" s="1"/>
      <c r="L3418" s="1"/>
      <c r="M3418" s="1"/>
      <c r="N3418" s="1"/>
      <c r="O3418" s="1"/>
      <c r="P3418" s="1"/>
      <c r="Q3418" s="1"/>
      <c r="R3418" s="1"/>
      <c r="S3418" s="1"/>
      <c r="T3418" s="1"/>
      <c r="U3418" s="1"/>
      <c r="V3418" s="1"/>
      <c r="W3418" s="1"/>
      <c r="X3418" s="1"/>
      <c r="Y3418" s="1"/>
      <c r="Z3418" s="1"/>
    </row>
    <row r="3419">
      <c r="A3419" s="6"/>
      <c r="B3419" s="14"/>
      <c r="C3419" s="14"/>
      <c r="D3419" s="1"/>
      <c r="E3419" s="1"/>
      <c r="F3419" s="1"/>
      <c r="G3419" s="7"/>
      <c r="H3419" s="1"/>
      <c r="I3419" s="6"/>
      <c r="J3419" s="7"/>
      <c r="K3419" s="1"/>
      <c r="L3419" s="1"/>
      <c r="M3419" s="1"/>
      <c r="N3419" s="1"/>
      <c r="O3419" s="1"/>
      <c r="P3419" s="1"/>
      <c r="Q3419" s="1"/>
      <c r="R3419" s="1"/>
      <c r="S3419" s="1"/>
      <c r="T3419" s="1"/>
      <c r="U3419" s="1"/>
      <c r="V3419" s="1"/>
      <c r="W3419" s="1"/>
      <c r="X3419" s="1"/>
      <c r="Y3419" s="1"/>
      <c r="Z3419" s="1"/>
    </row>
    <row r="3420">
      <c r="A3420" s="6"/>
      <c r="B3420" s="14"/>
      <c r="C3420" s="14"/>
      <c r="D3420" s="1"/>
      <c r="E3420" s="1"/>
      <c r="F3420" s="1"/>
      <c r="G3420" s="7"/>
      <c r="H3420" s="1"/>
      <c r="I3420" s="6"/>
      <c r="J3420" s="7"/>
      <c r="K3420" s="1"/>
      <c r="L3420" s="1"/>
      <c r="M3420" s="1"/>
      <c r="N3420" s="1"/>
      <c r="O3420" s="1"/>
      <c r="P3420" s="1"/>
      <c r="Q3420" s="1"/>
      <c r="R3420" s="1"/>
      <c r="S3420" s="1"/>
      <c r="T3420" s="1"/>
      <c r="U3420" s="1"/>
      <c r="V3420" s="1"/>
      <c r="W3420" s="1"/>
      <c r="X3420" s="1"/>
      <c r="Y3420" s="1"/>
      <c r="Z3420" s="1"/>
    </row>
    <row r="3421">
      <c r="A3421" s="6"/>
      <c r="B3421" s="14"/>
      <c r="C3421" s="14"/>
      <c r="D3421" s="1"/>
      <c r="E3421" s="1"/>
      <c r="F3421" s="1"/>
      <c r="G3421" s="7"/>
      <c r="H3421" s="1"/>
      <c r="I3421" s="6"/>
      <c r="J3421" s="7"/>
      <c r="K3421" s="1"/>
      <c r="L3421" s="1"/>
      <c r="M3421" s="1"/>
      <c r="N3421" s="1"/>
      <c r="O3421" s="1"/>
      <c r="P3421" s="1"/>
      <c r="Q3421" s="1"/>
      <c r="R3421" s="1"/>
      <c r="S3421" s="1"/>
      <c r="T3421" s="1"/>
      <c r="U3421" s="1"/>
      <c r="V3421" s="1"/>
      <c r="W3421" s="1"/>
      <c r="X3421" s="1"/>
      <c r="Y3421" s="1"/>
      <c r="Z3421" s="1"/>
    </row>
    <row r="3422">
      <c r="A3422" s="6"/>
      <c r="B3422" s="14"/>
      <c r="C3422" s="14"/>
      <c r="D3422" s="1"/>
      <c r="E3422" s="1"/>
      <c r="F3422" s="1"/>
      <c r="G3422" s="7"/>
      <c r="H3422" s="1"/>
      <c r="I3422" s="6"/>
      <c r="J3422" s="7"/>
      <c r="K3422" s="1"/>
      <c r="L3422" s="1"/>
      <c r="M3422" s="1"/>
      <c r="N3422" s="1"/>
      <c r="O3422" s="1"/>
      <c r="P3422" s="1"/>
      <c r="Q3422" s="1"/>
      <c r="R3422" s="1"/>
      <c r="S3422" s="1"/>
      <c r="T3422" s="1"/>
      <c r="U3422" s="1"/>
      <c r="V3422" s="1"/>
      <c r="W3422" s="1"/>
      <c r="X3422" s="1"/>
      <c r="Y3422" s="1"/>
      <c r="Z3422" s="1"/>
    </row>
    <row r="3423">
      <c r="A3423" s="6"/>
      <c r="B3423" s="14"/>
      <c r="C3423" s="14"/>
      <c r="D3423" s="1"/>
      <c r="E3423" s="1"/>
      <c r="F3423" s="1"/>
      <c r="G3423" s="7"/>
      <c r="H3423" s="1"/>
      <c r="I3423" s="6"/>
      <c r="J3423" s="7"/>
      <c r="K3423" s="1"/>
      <c r="L3423" s="1"/>
      <c r="M3423" s="1"/>
      <c r="N3423" s="1"/>
      <c r="O3423" s="1"/>
      <c r="P3423" s="1"/>
      <c r="Q3423" s="1"/>
      <c r="R3423" s="1"/>
      <c r="S3423" s="1"/>
      <c r="T3423" s="1"/>
      <c r="U3423" s="1"/>
      <c r="V3423" s="1"/>
      <c r="W3423" s="1"/>
      <c r="X3423" s="1"/>
      <c r="Y3423" s="1"/>
      <c r="Z3423" s="1"/>
    </row>
    <row r="3424">
      <c r="A3424" s="6"/>
      <c r="B3424" s="14"/>
      <c r="C3424" s="14"/>
      <c r="D3424" s="1"/>
      <c r="E3424" s="1"/>
      <c r="F3424" s="1"/>
      <c r="G3424" s="7"/>
      <c r="H3424" s="1"/>
      <c r="I3424" s="6"/>
      <c r="J3424" s="7"/>
      <c r="K3424" s="1"/>
      <c r="L3424" s="1"/>
      <c r="M3424" s="1"/>
      <c r="N3424" s="1"/>
      <c r="O3424" s="1"/>
      <c r="P3424" s="1"/>
      <c r="Q3424" s="1"/>
      <c r="R3424" s="1"/>
      <c r="S3424" s="1"/>
      <c r="T3424" s="1"/>
      <c r="U3424" s="1"/>
      <c r="V3424" s="1"/>
      <c r="W3424" s="1"/>
      <c r="X3424" s="1"/>
      <c r="Y3424" s="1"/>
      <c r="Z3424" s="1"/>
    </row>
    <row r="3425">
      <c r="A3425" s="6"/>
      <c r="B3425" s="14"/>
      <c r="C3425" s="14"/>
      <c r="D3425" s="1"/>
      <c r="E3425" s="1"/>
      <c r="F3425" s="1"/>
      <c r="G3425" s="7"/>
      <c r="H3425" s="1"/>
      <c r="I3425" s="6"/>
      <c r="J3425" s="7"/>
      <c r="K3425" s="1"/>
      <c r="L3425" s="1"/>
      <c r="M3425" s="1"/>
      <c r="N3425" s="1"/>
      <c r="O3425" s="1"/>
      <c r="P3425" s="1"/>
      <c r="Q3425" s="1"/>
      <c r="R3425" s="1"/>
      <c r="S3425" s="1"/>
      <c r="T3425" s="1"/>
      <c r="U3425" s="1"/>
      <c r="V3425" s="1"/>
      <c r="W3425" s="1"/>
      <c r="X3425" s="1"/>
      <c r="Y3425" s="1"/>
      <c r="Z3425" s="1"/>
    </row>
    <row r="3426">
      <c r="A3426" s="6"/>
      <c r="B3426" s="14"/>
      <c r="C3426" s="14"/>
      <c r="D3426" s="1"/>
      <c r="E3426" s="1"/>
      <c r="F3426" s="1"/>
      <c r="G3426" s="7"/>
      <c r="H3426" s="1"/>
      <c r="I3426" s="6"/>
      <c r="J3426" s="7"/>
      <c r="K3426" s="1"/>
      <c r="L3426" s="1"/>
      <c r="M3426" s="1"/>
      <c r="N3426" s="1"/>
      <c r="O3426" s="1"/>
      <c r="P3426" s="1"/>
      <c r="Q3426" s="1"/>
      <c r="R3426" s="1"/>
      <c r="S3426" s="1"/>
      <c r="T3426" s="1"/>
      <c r="U3426" s="1"/>
      <c r="V3426" s="1"/>
      <c r="W3426" s="1"/>
      <c r="X3426" s="1"/>
      <c r="Y3426" s="1"/>
      <c r="Z3426" s="1"/>
    </row>
    <row r="3427">
      <c r="A3427" s="6"/>
      <c r="B3427" s="14"/>
      <c r="C3427" s="14"/>
      <c r="D3427" s="1"/>
      <c r="E3427" s="1"/>
      <c r="F3427" s="1"/>
      <c r="G3427" s="7"/>
      <c r="H3427" s="1"/>
      <c r="I3427" s="6"/>
      <c r="J3427" s="7"/>
      <c r="K3427" s="1"/>
      <c r="L3427" s="1"/>
      <c r="M3427" s="1"/>
      <c r="N3427" s="1"/>
      <c r="O3427" s="1"/>
      <c r="P3427" s="1"/>
      <c r="Q3427" s="1"/>
      <c r="R3427" s="1"/>
      <c r="S3427" s="1"/>
      <c r="T3427" s="1"/>
      <c r="U3427" s="1"/>
      <c r="V3427" s="1"/>
      <c r="W3427" s="1"/>
      <c r="X3427" s="1"/>
      <c r="Y3427" s="1"/>
      <c r="Z3427" s="1"/>
    </row>
    <row r="3428">
      <c r="A3428" s="6"/>
      <c r="B3428" s="14"/>
      <c r="C3428" s="14"/>
      <c r="D3428" s="1"/>
      <c r="E3428" s="1"/>
      <c r="F3428" s="1"/>
      <c r="G3428" s="7"/>
      <c r="H3428" s="1"/>
      <c r="I3428" s="6"/>
      <c r="J3428" s="7"/>
      <c r="K3428" s="1"/>
      <c r="L3428" s="1"/>
      <c r="M3428" s="1"/>
      <c r="N3428" s="1"/>
      <c r="O3428" s="1"/>
      <c r="P3428" s="1"/>
      <c r="Q3428" s="1"/>
      <c r="R3428" s="1"/>
      <c r="S3428" s="1"/>
      <c r="T3428" s="1"/>
      <c r="U3428" s="1"/>
      <c r="V3428" s="1"/>
      <c r="W3428" s="1"/>
      <c r="X3428" s="1"/>
      <c r="Y3428" s="1"/>
      <c r="Z3428" s="1"/>
    </row>
    <row r="3429">
      <c r="A3429" s="6"/>
      <c r="B3429" s="14"/>
      <c r="C3429" s="14"/>
      <c r="D3429" s="1"/>
      <c r="E3429" s="1"/>
      <c r="F3429" s="1"/>
      <c r="G3429" s="7"/>
      <c r="H3429" s="1"/>
      <c r="I3429" s="6"/>
      <c r="J3429" s="7"/>
      <c r="K3429" s="1"/>
      <c r="L3429" s="1"/>
      <c r="M3429" s="1"/>
      <c r="N3429" s="1"/>
      <c r="O3429" s="1"/>
      <c r="P3429" s="1"/>
      <c r="Q3429" s="1"/>
      <c r="R3429" s="1"/>
      <c r="S3429" s="1"/>
      <c r="T3429" s="1"/>
      <c r="U3429" s="1"/>
      <c r="V3429" s="1"/>
      <c r="W3429" s="1"/>
      <c r="X3429" s="1"/>
      <c r="Y3429" s="1"/>
      <c r="Z3429" s="1"/>
    </row>
    <row r="3430">
      <c r="A3430" s="6"/>
      <c r="B3430" s="14"/>
      <c r="C3430" s="14"/>
      <c r="D3430" s="1"/>
      <c r="E3430" s="1"/>
      <c r="F3430" s="1"/>
      <c r="G3430" s="7"/>
      <c r="H3430" s="1"/>
      <c r="I3430" s="6"/>
      <c r="J3430" s="7"/>
      <c r="K3430" s="1"/>
      <c r="L3430" s="1"/>
      <c r="M3430" s="1"/>
      <c r="N3430" s="1"/>
      <c r="O3430" s="1"/>
      <c r="P3430" s="1"/>
      <c r="Q3430" s="1"/>
      <c r="R3430" s="1"/>
      <c r="S3430" s="1"/>
      <c r="T3430" s="1"/>
      <c r="U3430" s="1"/>
      <c r="V3430" s="1"/>
      <c r="W3430" s="1"/>
      <c r="X3430" s="1"/>
      <c r="Y3430" s="1"/>
      <c r="Z3430" s="1"/>
    </row>
    <row r="3431">
      <c r="A3431" s="6"/>
      <c r="B3431" s="14"/>
      <c r="C3431" s="14"/>
      <c r="D3431" s="1"/>
      <c r="E3431" s="1"/>
      <c r="F3431" s="1"/>
      <c r="G3431" s="7"/>
      <c r="H3431" s="1"/>
      <c r="I3431" s="6"/>
      <c r="J3431" s="7"/>
      <c r="K3431" s="1"/>
      <c r="L3431" s="1"/>
      <c r="M3431" s="1"/>
      <c r="N3431" s="1"/>
      <c r="O3431" s="1"/>
      <c r="P3431" s="1"/>
      <c r="Q3431" s="1"/>
      <c r="R3431" s="1"/>
      <c r="S3431" s="1"/>
      <c r="T3431" s="1"/>
      <c r="U3431" s="1"/>
      <c r="V3431" s="1"/>
      <c r="W3431" s="1"/>
      <c r="X3431" s="1"/>
      <c r="Y3431" s="1"/>
      <c r="Z3431" s="1"/>
    </row>
    <row r="3432">
      <c r="A3432" s="6"/>
      <c r="B3432" s="14"/>
      <c r="C3432" s="14"/>
      <c r="D3432" s="1"/>
      <c r="E3432" s="1"/>
      <c r="F3432" s="1"/>
      <c r="G3432" s="7"/>
      <c r="H3432" s="1"/>
      <c r="I3432" s="6"/>
      <c r="J3432" s="7"/>
      <c r="K3432" s="1"/>
      <c r="L3432" s="1"/>
      <c r="M3432" s="1"/>
      <c r="N3432" s="1"/>
      <c r="O3432" s="1"/>
      <c r="P3432" s="1"/>
      <c r="Q3432" s="1"/>
      <c r="R3432" s="1"/>
      <c r="S3432" s="1"/>
      <c r="T3432" s="1"/>
      <c r="U3432" s="1"/>
      <c r="V3432" s="1"/>
      <c r="W3432" s="1"/>
      <c r="X3432" s="1"/>
      <c r="Y3432" s="1"/>
      <c r="Z3432" s="1"/>
    </row>
    <row r="3433">
      <c r="A3433" s="6"/>
      <c r="B3433" s="14"/>
      <c r="C3433" s="14"/>
      <c r="D3433" s="1"/>
      <c r="E3433" s="1"/>
      <c r="F3433" s="1"/>
      <c r="G3433" s="7"/>
      <c r="H3433" s="1"/>
      <c r="I3433" s="6"/>
      <c r="J3433" s="7"/>
      <c r="K3433" s="1"/>
      <c r="L3433" s="1"/>
      <c r="M3433" s="1"/>
      <c r="N3433" s="1"/>
      <c r="O3433" s="1"/>
      <c r="P3433" s="1"/>
      <c r="Q3433" s="1"/>
      <c r="R3433" s="1"/>
      <c r="S3433" s="1"/>
      <c r="T3433" s="1"/>
      <c r="U3433" s="1"/>
      <c r="V3433" s="1"/>
      <c r="W3433" s="1"/>
      <c r="X3433" s="1"/>
      <c r="Y3433" s="1"/>
      <c r="Z3433" s="1"/>
    </row>
    <row r="3434">
      <c r="A3434" s="6"/>
      <c r="B3434" s="14"/>
      <c r="C3434" s="14"/>
      <c r="D3434" s="1"/>
      <c r="E3434" s="1"/>
      <c r="F3434" s="1"/>
      <c r="G3434" s="7"/>
      <c r="H3434" s="1"/>
      <c r="I3434" s="6"/>
      <c r="J3434" s="7"/>
      <c r="K3434" s="1"/>
      <c r="L3434" s="1"/>
      <c r="M3434" s="1"/>
      <c r="N3434" s="1"/>
      <c r="O3434" s="1"/>
      <c r="P3434" s="1"/>
      <c r="Q3434" s="1"/>
      <c r="R3434" s="1"/>
      <c r="S3434" s="1"/>
      <c r="T3434" s="1"/>
      <c r="U3434" s="1"/>
      <c r="V3434" s="1"/>
      <c r="W3434" s="1"/>
      <c r="X3434" s="1"/>
      <c r="Y3434" s="1"/>
      <c r="Z3434" s="1"/>
    </row>
    <row r="3435">
      <c r="A3435" s="6"/>
      <c r="B3435" s="14"/>
      <c r="C3435" s="14"/>
      <c r="D3435" s="1"/>
      <c r="E3435" s="1"/>
      <c r="F3435" s="1"/>
      <c r="G3435" s="7"/>
      <c r="H3435" s="1"/>
      <c r="I3435" s="6"/>
      <c r="J3435" s="7"/>
      <c r="K3435" s="1"/>
      <c r="L3435" s="1"/>
      <c r="M3435" s="1"/>
      <c r="N3435" s="1"/>
      <c r="O3435" s="1"/>
      <c r="P3435" s="1"/>
      <c r="Q3435" s="1"/>
      <c r="R3435" s="1"/>
      <c r="S3435" s="1"/>
      <c r="T3435" s="1"/>
      <c r="U3435" s="1"/>
      <c r="V3435" s="1"/>
      <c r="W3435" s="1"/>
      <c r="X3435" s="1"/>
      <c r="Y3435" s="1"/>
      <c r="Z3435" s="1"/>
    </row>
    <row r="3436">
      <c r="A3436" s="6"/>
      <c r="B3436" s="14"/>
      <c r="C3436" s="14"/>
      <c r="D3436" s="1"/>
      <c r="E3436" s="1"/>
      <c r="F3436" s="1"/>
      <c r="G3436" s="7"/>
      <c r="H3436" s="1"/>
      <c r="I3436" s="6"/>
      <c r="J3436" s="7"/>
      <c r="K3436" s="1"/>
      <c r="L3436" s="1"/>
      <c r="M3436" s="1"/>
      <c r="N3436" s="1"/>
      <c r="O3436" s="1"/>
      <c r="P3436" s="1"/>
      <c r="Q3436" s="1"/>
      <c r="R3436" s="1"/>
      <c r="S3436" s="1"/>
      <c r="T3436" s="1"/>
      <c r="U3436" s="1"/>
      <c r="V3436" s="1"/>
      <c r="W3436" s="1"/>
      <c r="X3436" s="1"/>
      <c r="Y3436" s="1"/>
      <c r="Z3436" s="1"/>
    </row>
    <row r="3437">
      <c r="A3437" s="6"/>
      <c r="B3437" s="14"/>
      <c r="C3437" s="14"/>
      <c r="D3437" s="1"/>
      <c r="E3437" s="1"/>
      <c r="F3437" s="1"/>
      <c r="G3437" s="7"/>
      <c r="H3437" s="1"/>
      <c r="I3437" s="6"/>
      <c r="J3437" s="7"/>
      <c r="K3437" s="1"/>
      <c r="L3437" s="1"/>
      <c r="M3437" s="1"/>
      <c r="N3437" s="1"/>
      <c r="O3437" s="1"/>
      <c r="P3437" s="1"/>
      <c r="Q3437" s="1"/>
      <c r="R3437" s="1"/>
      <c r="S3437" s="1"/>
      <c r="T3437" s="1"/>
      <c r="U3437" s="1"/>
      <c r="V3437" s="1"/>
      <c r="W3437" s="1"/>
      <c r="X3437" s="1"/>
      <c r="Y3437" s="1"/>
      <c r="Z3437" s="1"/>
    </row>
    <row r="3438">
      <c r="A3438" s="6"/>
      <c r="B3438" s="14"/>
      <c r="C3438" s="14"/>
      <c r="D3438" s="1"/>
      <c r="E3438" s="1"/>
      <c r="F3438" s="1"/>
      <c r="G3438" s="7"/>
      <c r="H3438" s="1"/>
      <c r="I3438" s="6"/>
      <c r="J3438" s="7"/>
      <c r="K3438" s="1"/>
      <c r="L3438" s="1"/>
      <c r="M3438" s="1"/>
      <c r="N3438" s="1"/>
      <c r="O3438" s="1"/>
      <c r="P3438" s="1"/>
      <c r="Q3438" s="1"/>
      <c r="R3438" s="1"/>
      <c r="S3438" s="1"/>
      <c r="T3438" s="1"/>
      <c r="U3438" s="1"/>
      <c r="V3438" s="1"/>
      <c r="W3438" s="1"/>
      <c r="X3438" s="1"/>
      <c r="Y3438" s="1"/>
      <c r="Z3438" s="1"/>
    </row>
    <row r="3439">
      <c r="A3439" s="6"/>
      <c r="B3439" s="14"/>
      <c r="C3439" s="14"/>
      <c r="D3439" s="1"/>
      <c r="E3439" s="1"/>
      <c r="F3439" s="1"/>
      <c r="G3439" s="7"/>
      <c r="H3439" s="1"/>
      <c r="I3439" s="6"/>
      <c r="J3439" s="7"/>
      <c r="K3439" s="1"/>
      <c r="L3439" s="1"/>
      <c r="M3439" s="1"/>
      <c r="N3439" s="1"/>
      <c r="O3439" s="1"/>
      <c r="P3439" s="1"/>
      <c r="Q3439" s="1"/>
      <c r="R3439" s="1"/>
      <c r="S3439" s="1"/>
      <c r="T3439" s="1"/>
      <c r="U3439" s="1"/>
      <c r="V3439" s="1"/>
      <c r="W3439" s="1"/>
      <c r="X3439" s="1"/>
      <c r="Y3439" s="1"/>
      <c r="Z3439" s="1"/>
    </row>
    <row r="3440">
      <c r="A3440" s="6"/>
      <c r="B3440" s="14"/>
      <c r="C3440" s="14"/>
      <c r="D3440" s="1"/>
      <c r="E3440" s="1"/>
      <c r="F3440" s="1"/>
      <c r="G3440" s="7"/>
      <c r="H3440" s="1"/>
      <c r="I3440" s="6"/>
      <c r="J3440" s="7"/>
      <c r="K3440" s="1"/>
      <c r="L3440" s="1"/>
      <c r="M3440" s="1"/>
      <c r="N3440" s="1"/>
      <c r="O3440" s="1"/>
      <c r="P3440" s="1"/>
      <c r="Q3440" s="1"/>
      <c r="R3440" s="1"/>
      <c r="S3440" s="1"/>
      <c r="T3440" s="1"/>
      <c r="U3440" s="1"/>
      <c r="V3440" s="1"/>
      <c r="W3440" s="1"/>
      <c r="X3440" s="1"/>
      <c r="Y3440" s="1"/>
      <c r="Z3440" s="1"/>
    </row>
    <row r="3441">
      <c r="A3441" s="6"/>
      <c r="B3441" s="14"/>
      <c r="C3441" s="14"/>
      <c r="D3441" s="1"/>
      <c r="E3441" s="1"/>
      <c r="F3441" s="1"/>
      <c r="G3441" s="7"/>
      <c r="H3441" s="1"/>
      <c r="I3441" s="6"/>
      <c r="J3441" s="7"/>
      <c r="K3441" s="1"/>
      <c r="L3441" s="1"/>
      <c r="M3441" s="1"/>
      <c r="N3441" s="1"/>
      <c r="O3441" s="1"/>
      <c r="P3441" s="1"/>
      <c r="Q3441" s="1"/>
      <c r="R3441" s="1"/>
      <c r="S3441" s="1"/>
      <c r="T3441" s="1"/>
      <c r="U3441" s="1"/>
      <c r="V3441" s="1"/>
      <c r="W3441" s="1"/>
      <c r="X3441" s="1"/>
      <c r="Y3441" s="1"/>
      <c r="Z3441" s="1"/>
    </row>
    <row r="3442">
      <c r="A3442" s="6"/>
      <c r="B3442" s="14"/>
      <c r="C3442" s="14"/>
      <c r="D3442" s="1"/>
      <c r="E3442" s="1"/>
      <c r="F3442" s="1"/>
      <c r="G3442" s="7"/>
      <c r="H3442" s="1"/>
      <c r="I3442" s="6"/>
      <c r="J3442" s="7"/>
      <c r="K3442" s="1"/>
      <c r="L3442" s="1"/>
      <c r="M3442" s="1"/>
      <c r="N3442" s="1"/>
      <c r="O3442" s="1"/>
      <c r="P3442" s="1"/>
      <c r="Q3442" s="1"/>
      <c r="R3442" s="1"/>
      <c r="S3442" s="1"/>
      <c r="T3442" s="1"/>
      <c r="U3442" s="1"/>
      <c r="V3442" s="1"/>
      <c r="W3442" s="1"/>
      <c r="X3442" s="1"/>
      <c r="Y3442" s="1"/>
      <c r="Z3442" s="1"/>
    </row>
    <row r="3443">
      <c r="A3443" s="6"/>
      <c r="B3443" s="14"/>
      <c r="C3443" s="14"/>
      <c r="D3443" s="1"/>
      <c r="E3443" s="1"/>
      <c r="F3443" s="1"/>
      <c r="G3443" s="7"/>
      <c r="H3443" s="1"/>
      <c r="I3443" s="6"/>
      <c r="J3443" s="7"/>
      <c r="K3443" s="1"/>
      <c r="L3443" s="1"/>
      <c r="M3443" s="1"/>
      <c r="N3443" s="1"/>
      <c r="O3443" s="1"/>
      <c r="P3443" s="1"/>
      <c r="Q3443" s="1"/>
      <c r="R3443" s="1"/>
      <c r="S3443" s="1"/>
      <c r="T3443" s="1"/>
      <c r="U3443" s="1"/>
      <c r="V3443" s="1"/>
      <c r="W3443" s="1"/>
      <c r="X3443" s="1"/>
      <c r="Y3443" s="1"/>
      <c r="Z3443" s="1"/>
    </row>
    <row r="3444">
      <c r="A3444" s="6"/>
      <c r="B3444" s="14"/>
      <c r="C3444" s="14"/>
      <c r="D3444" s="1"/>
      <c r="E3444" s="1"/>
      <c r="F3444" s="1"/>
      <c r="G3444" s="7"/>
      <c r="H3444" s="1"/>
      <c r="I3444" s="6"/>
      <c r="J3444" s="7"/>
      <c r="K3444" s="1"/>
      <c r="L3444" s="1"/>
      <c r="M3444" s="1"/>
      <c r="N3444" s="1"/>
      <c r="O3444" s="1"/>
      <c r="P3444" s="1"/>
      <c r="Q3444" s="1"/>
      <c r="R3444" s="1"/>
      <c r="S3444" s="1"/>
      <c r="T3444" s="1"/>
      <c r="U3444" s="1"/>
      <c r="V3444" s="1"/>
      <c r="W3444" s="1"/>
      <c r="X3444" s="1"/>
      <c r="Y3444" s="1"/>
      <c r="Z3444" s="1"/>
    </row>
    <row r="3445">
      <c r="A3445" s="6"/>
      <c r="B3445" s="14"/>
      <c r="C3445" s="14"/>
      <c r="D3445" s="1"/>
      <c r="E3445" s="1"/>
      <c r="F3445" s="1"/>
      <c r="G3445" s="7"/>
      <c r="H3445" s="1"/>
      <c r="I3445" s="6"/>
      <c r="J3445" s="7"/>
      <c r="K3445" s="1"/>
      <c r="L3445" s="1"/>
      <c r="M3445" s="1"/>
      <c r="N3445" s="1"/>
      <c r="O3445" s="1"/>
      <c r="P3445" s="1"/>
      <c r="Q3445" s="1"/>
      <c r="R3445" s="1"/>
      <c r="S3445" s="1"/>
      <c r="T3445" s="1"/>
      <c r="U3445" s="1"/>
      <c r="V3445" s="1"/>
      <c r="W3445" s="1"/>
      <c r="X3445" s="1"/>
      <c r="Y3445" s="1"/>
      <c r="Z3445" s="1"/>
    </row>
    <row r="3446">
      <c r="A3446" s="6"/>
      <c r="B3446" s="14"/>
      <c r="C3446" s="14"/>
      <c r="D3446" s="1"/>
      <c r="E3446" s="1"/>
      <c r="F3446" s="1"/>
      <c r="G3446" s="7"/>
      <c r="H3446" s="1"/>
      <c r="I3446" s="6"/>
      <c r="J3446" s="7"/>
      <c r="K3446" s="1"/>
      <c r="L3446" s="1"/>
      <c r="M3446" s="1"/>
      <c r="N3446" s="1"/>
      <c r="O3446" s="1"/>
      <c r="P3446" s="1"/>
      <c r="Q3446" s="1"/>
      <c r="R3446" s="1"/>
      <c r="S3446" s="1"/>
      <c r="T3446" s="1"/>
      <c r="U3446" s="1"/>
      <c r="V3446" s="1"/>
      <c r="W3446" s="1"/>
      <c r="X3446" s="1"/>
      <c r="Y3446" s="1"/>
      <c r="Z3446" s="1"/>
    </row>
    <row r="3447">
      <c r="A3447" s="6"/>
      <c r="B3447" s="14"/>
      <c r="C3447" s="14"/>
      <c r="D3447" s="1"/>
      <c r="E3447" s="1"/>
      <c r="F3447" s="1"/>
      <c r="G3447" s="7"/>
      <c r="H3447" s="1"/>
      <c r="I3447" s="6"/>
      <c r="J3447" s="7"/>
      <c r="K3447" s="1"/>
      <c r="L3447" s="1"/>
      <c r="M3447" s="1"/>
      <c r="N3447" s="1"/>
      <c r="O3447" s="1"/>
      <c r="P3447" s="1"/>
      <c r="Q3447" s="1"/>
      <c r="R3447" s="1"/>
      <c r="S3447" s="1"/>
      <c r="T3447" s="1"/>
      <c r="U3447" s="1"/>
      <c r="V3447" s="1"/>
      <c r="W3447" s="1"/>
      <c r="X3447" s="1"/>
      <c r="Y3447" s="1"/>
      <c r="Z3447" s="1"/>
    </row>
    <row r="3448">
      <c r="A3448" s="6"/>
      <c r="B3448" s="14"/>
      <c r="C3448" s="14"/>
      <c r="D3448" s="1"/>
      <c r="E3448" s="1"/>
      <c r="F3448" s="1"/>
      <c r="G3448" s="7"/>
      <c r="H3448" s="1"/>
      <c r="I3448" s="6"/>
      <c r="J3448" s="7"/>
      <c r="K3448" s="1"/>
      <c r="L3448" s="1"/>
      <c r="M3448" s="1"/>
      <c r="N3448" s="1"/>
      <c r="O3448" s="1"/>
      <c r="P3448" s="1"/>
      <c r="Q3448" s="1"/>
      <c r="R3448" s="1"/>
      <c r="S3448" s="1"/>
      <c r="T3448" s="1"/>
      <c r="U3448" s="1"/>
      <c r="V3448" s="1"/>
      <c r="W3448" s="1"/>
      <c r="X3448" s="1"/>
      <c r="Y3448" s="1"/>
      <c r="Z3448" s="1"/>
    </row>
    <row r="3449">
      <c r="A3449" s="6"/>
      <c r="B3449" s="14"/>
      <c r="C3449" s="14"/>
      <c r="D3449" s="1"/>
      <c r="E3449" s="1"/>
      <c r="F3449" s="1"/>
      <c r="G3449" s="7"/>
      <c r="H3449" s="1"/>
      <c r="I3449" s="6"/>
      <c r="J3449" s="7"/>
      <c r="K3449" s="1"/>
      <c r="L3449" s="1"/>
      <c r="M3449" s="1"/>
      <c r="N3449" s="1"/>
      <c r="O3449" s="1"/>
      <c r="P3449" s="1"/>
      <c r="Q3449" s="1"/>
      <c r="R3449" s="1"/>
      <c r="S3449" s="1"/>
      <c r="T3449" s="1"/>
      <c r="U3449" s="1"/>
      <c r="V3449" s="1"/>
      <c r="W3449" s="1"/>
      <c r="X3449" s="1"/>
      <c r="Y3449" s="1"/>
      <c r="Z3449" s="1"/>
    </row>
    <row r="3450">
      <c r="A3450" s="6"/>
      <c r="B3450" s="14"/>
      <c r="C3450" s="14"/>
      <c r="D3450" s="1"/>
      <c r="E3450" s="1"/>
      <c r="F3450" s="1"/>
      <c r="G3450" s="7"/>
      <c r="H3450" s="1"/>
      <c r="I3450" s="6"/>
      <c r="J3450" s="7"/>
      <c r="K3450" s="1"/>
      <c r="L3450" s="1"/>
      <c r="M3450" s="1"/>
      <c r="N3450" s="1"/>
      <c r="O3450" s="1"/>
      <c r="P3450" s="1"/>
      <c r="Q3450" s="1"/>
      <c r="R3450" s="1"/>
      <c r="S3450" s="1"/>
      <c r="T3450" s="1"/>
      <c r="U3450" s="1"/>
      <c r="V3450" s="1"/>
      <c r="W3450" s="1"/>
      <c r="X3450" s="1"/>
      <c r="Y3450" s="1"/>
      <c r="Z3450" s="1"/>
    </row>
    <row r="3451">
      <c r="A3451" s="6"/>
      <c r="B3451" s="14"/>
      <c r="C3451" s="14"/>
      <c r="D3451" s="1"/>
      <c r="E3451" s="1"/>
      <c r="F3451" s="1"/>
      <c r="G3451" s="7"/>
      <c r="H3451" s="1"/>
      <c r="I3451" s="6"/>
      <c r="J3451" s="7"/>
      <c r="K3451" s="1"/>
      <c r="L3451" s="1"/>
      <c r="M3451" s="1"/>
      <c r="N3451" s="1"/>
      <c r="O3451" s="1"/>
      <c r="P3451" s="1"/>
      <c r="Q3451" s="1"/>
      <c r="R3451" s="1"/>
      <c r="S3451" s="1"/>
      <c r="T3451" s="1"/>
      <c r="U3451" s="1"/>
      <c r="V3451" s="1"/>
      <c r="W3451" s="1"/>
      <c r="X3451" s="1"/>
      <c r="Y3451" s="1"/>
      <c r="Z3451" s="1"/>
    </row>
    <row r="3452">
      <c r="A3452" s="6"/>
      <c r="B3452" s="14"/>
      <c r="C3452" s="14"/>
      <c r="D3452" s="1"/>
      <c r="E3452" s="1"/>
      <c r="F3452" s="1"/>
      <c r="G3452" s="7"/>
      <c r="H3452" s="1"/>
      <c r="I3452" s="6"/>
      <c r="J3452" s="7"/>
      <c r="K3452" s="1"/>
      <c r="L3452" s="1"/>
      <c r="M3452" s="1"/>
      <c r="N3452" s="1"/>
      <c r="O3452" s="1"/>
      <c r="P3452" s="1"/>
      <c r="Q3452" s="1"/>
      <c r="R3452" s="1"/>
      <c r="S3452" s="1"/>
      <c r="T3452" s="1"/>
      <c r="U3452" s="1"/>
      <c r="V3452" s="1"/>
      <c r="W3452" s="1"/>
      <c r="X3452" s="1"/>
      <c r="Y3452" s="1"/>
      <c r="Z3452" s="1"/>
    </row>
    <row r="3453">
      <c r="A3453" s="6"/>
      <c r="B3453" s="14"/>
      <c r="C3453" s="14"/>
      <c r="D3453" s="1"/>
      <c r="E3453" s="1"/>
      <c r="F3453" s="1"/>
      <c r="G3453" s="7"/>
      <c r="H3453" s="1"/>
      <c r="I3453" s="6"/>
      <c r="J3453" s="7"/>
      <c r="K3453" s="1"/>
      <c r="L3453" s="1"/>
      <c r="M3453" s="1"/>
      <c r="N3453" s="1"/>
      <c r="O3453" s="1"/>
      <c r="P3453" s="1"/>
      <c r="Q3453" s="1"/>
      <c r="R3453" s="1"/>
      <c r="S3453" s="1"/>
      <c r="T3453" s="1"/>
      <c r="U3453" s="1"/>
      <c r="V3453" s="1"/>
      <c r="W3453" s="1"/>
      <c r="X3453" s="1"/>
      <c r="Y3453" s="1"/>
      <c r="Z3453" s="1"/>
    </row>
    <row r="3454">
      <c r="A3454" s="6"/>
      <c r="B3454" s="14"/>
      <c r="C3454" s="14"/>
      <c r="D3454" s="1"/>
      <c r="E3454" s="1"/>
      <c r="F3454" s="1"/>
      <c r="G3454" s="7"/>
      <c r="H3454" s="1"/>
      <c r="I3454" s="6"/>
      <c r="J3454" s="7"/>
      <c r="K3454" s="1"/>
      <c r="L3454" s="1"/>
      <c r="M3454" s="1"/>
      <c r="N3454" s="1"/>
      <c r="O3454" s="1"/>
      <c r="P3454" s="1"/>
      <c r="Q3454" s="1"/>
      <c r="R3454" s="1"/>
      <c r="S3454" s="1"/>
      <c r="T3454" s="1"/>
      <c r="U3454" s="1"/>
      <c r="V3454" s="1"/>
      <c r="W3454" s="1"/>
      <c r="X3454" s="1"/>
      <c r="Y3454" s="1"/>
      <c r="Z3454" s="1"/>
    </row>
    <row r="3455">
      <c r="A3455" s="6"/>
      <c r="B3455" s="14"/>
      <c r="C3455" s="14"/>
      <c r="D3455" s="1"/>
      <c r="E3455" s="1"/>
      <c r="F3455" s="1"/>
      <c r="G3455" s="7"/>
      <c r="H3455" s="1"/>
      <c r="I3455" s="6"/>
      <c r="J3455" s="7"/>
      <c r="K3455" s="1"/>
      <c r="L3455" s="1"/>
      <c r="M3455" s="1"/>
      <c r="N3455" s="1"/>
      <c r="O3455" s="1"/>
      <c r="P3455" s="1"/>
      <c r="Q3455" s="1"/>
      <c r="R3455" s="1"/>
      <c r="S3455" s="1"/>
      <c r="T3455" s="1"/>
      <c r="U3455" s="1"/>
      <c r="V3455" s="1"/>
      <c r="W3455" s="1"/>
      <c r="X3455" s="1"/>
      <c r="Y3455" s="1"/>
      <c r="Z3455" s="1"/>
    </row>
    <row r="3456">
      <c r="A3456" s="6"/>
      <c r="B3456" s="14"/>
      <c r="C3456" s="14"/>
      <c r="D3456" s="1"/>
      <c r="E3456" s="1"/>
      <c r="F3456" s="1"/>
      <c r="G3456" s="7"/>
      <c r="H3456" s="1"/>
      <c r="I3456" s="6"/>
      <c r="J3456" s="7"/>
      <c r="K3456" s="1"/>
      <c r="L3456" s="1"/>
      <c r="M3456" s="1"/>
      <c r="N3456" s="1"/>
      <c r="O3456" s="1"/>
      <c r="P3456" s="1"/>
      <c r="Q3456" s="1"/>
      <c r="R3456" s="1"/>
      <c r="S3456" s="1"/>
      <c r="T3456" s="1"/>
      <c r="U3456" s="1"/>
      <c r="V3456" s="1"/>
      <c r="W3456" s="1"/>
      <c r="X3456" s="1"/>
      <c r="Y3456" s="1"/>
      <c r="Z3456" s="1"/>
    </row>
    <row r="3457">
      <c r="A3457" s="6"/>
      <c r="B3457" s="14"/>
      <c r="C3457" s="14"/>
      <c r="D3457" s="1"/>
      <c r="E3457" s="1"/>
      <c r="F3457" s="1"/>
      <c r="G3457" s="7"/>
      <c r="H3457" s="1"/>
      <c r="I3457" s="6"/>
      <c r="J3457" s="7"/>
      <c r="K3457" s="1"/>
      <c r="L3457" s="1"/>
      <c r="M3457" s="1"/>
      <c r="N3457" s="1"/>
      <c r="O3457" s="1"/>
      <c r="P3457" s="1"/>
      <c r="Q3457" s="1"/>
      <c r="R3457" s="1"/>
      <c r="S3457" s="1"/>
      <c r="T3457" s="1"/>
      <c r="U3457" s="1"/>
      <c r="V3457" s="1"/>
      <c r="W3457" s="1"/>
      <c r="X3457" s="1"/>
      <c r="Y3457" s="1"/>
      <c r="Z3457" s="1"/>
    </row>
    <row r="3458">
      <c r="A3458" s="6"/>
      <c r="B3458" s="14"/>
      <c r="C3458" s="14"/>
      <c r="D3458" s="1"/>
      <c r="E3458" s="1"/>
      <c r="F3458" s="1"/>
      <c r="G3458" s="7"/>
      <c r="H3458" s="1"/>
      <c r="I3458" s="6"/>
      <c r="J3458" s="7"/>
      <c r="K3458" s="1"/>
      <c r="L3458" s="1"/>
      <c r="M3458" s="1"/>
      <c r="N3458" s="1"/>
      <c r="O3458" s="1"/>
      <c r="P3458" s="1"/>
      <c r="Q3458" s="1"/>
      <c r="R3458" s="1"/>
      <c r="S3458" s="1"/>
      <c r="T3458" s="1"/>
      <c r="U3458" s="1"/>
      <c r="V3458" s="1"/>
      <c r="W3458" s="1"/>
      <c r="X3458" s="1"/>
      <c r="Y3458" s="1"/>
      <c r="Z3458" s="1"/>
    </row>
    <row r="3459">
      <c r="A3459" s="6"/>
      <c r="B3459" s="14"/>
      <c r="C3459" s="14"/>
      <c r="D3459" s="1"/>
      <c r="E3459" s="1"/>
      <c r="F3459" s="1"/>
      <c r="G3459" s="7"/>
      <c r="H3459" s="1"/>
      <c r="I3459" s="6"/>
      <c r="J3459" s="7"/>
      <c r="K3459" s="1"/>
      <c r="L3459" s="1"/>
      <c r="M3459" s="1"/>
      <c r="N3459" s="1"/>
      <c r="O3459" s="1"/>
      <c r="P3459" s="1"/>
      <c r="Q3459" s="1"/>
      <c r="R3459" s="1"/>
      <c r="S3459" s="1"/>
      <c r="T3459" s="1"/>
      <c r="U3459" s="1"/>
      <c r="V3459" s="1"/>
      <c r="W3459" s="1"/>
      <c r="X3459" s="1"/>
      <c r="Y3459" s="1"/>
      <c r="Z3459" s="1"/>
    </row>
    <row r="3460">
      <c r="A3460" s="6"/>
      <c r="B3460" s="14"/>
      <c r="C3460" s="14"/>
      <c r="D3460" s="1"/>
      <c r="E3460" s="1"/>
      <c r="F3460" s="1"/>
      <c r="G3460" s="7"/>
      <c r="H3460" s="1"/>
      <c r="I3460" s="6"/>
      <c r="J3460" s="7"/>
      <c r="K3460" s="1"/>
      <c r="L3460" s="1"/>
      <c r="M3460" s="1"/>
      <c r="N3460" s="1"/>
      <c r="O3460" s="1"/>
      <c r="P3460" s="1"/>
      <c r="Q3460" s="1"/>
      <c r="R3460" s="1"/>
      <c r="S3460" s="1"/>
      <c r="T3460" s="1"/>
      <c r="U3460" s="1"/>
      <c r="V3460" s="1"/>
      <c r="W3460" s="1"/>
      <c r="X3460" s="1"/>
      <c r="Y3460" s="1"/>
      <c r="Z3460" s="1"/>
    </row>
    <row r="3461">
      <c r="A3461" s="6"/>
      <c r="B3461" s="14"/>
      <c r="C3461" s="14"/>
      <c r="D3461" s="1"/>
      <c r="E3461" s="1"/>
      <c r="F3461" s="1"/>
      <c r="G3461" s="7"/>
      <c r="H3461" s="1"/>
      <c r="I3461" s="6"/>
      <c r="J3461" s="7"/>
      <c r="K3461" s="1"/>
      <c r="L3461" s="1"/>
      <c r="M3461" s="1"/>
      <c r="N3461" s="1"/>
      <c r="O3461" s="1"/>
      <c r="P3461" s="1"/>
      <c r="Q3461" s="1"/>
      <c r="R3461" s="1"/>
      <c r="S3461" s="1"/>
      <c r="T3461" s="1"/>
      <c r="U3461" s="1"/>
      <c r="V3461" s="1"/>
      <c r="W3461" s="1"/>
      <c r="X3461" s="1"/>
      <c r="Y3461" s="1"/>
      <c r="Z3461" s="1"/>
    </row>
    <row r="3462">
      <c r="A3462" s="6"/>
      <c r="B3462" s="14"/>
      <c r="C3462" s="14"/>
      <c r="D3462" s="1"/>
      <c r="E3462" s="1"/>
      <c r="F3462" s="1"/>
      <c r="G3462" s="7"/>
      <c r="H3462" s="1"/>
      <c r="I3462" s="6"/>
      <c r="J3462" s="7"/>
      <c r="K3462" s="1"/>
      <c r="L3462" s="1"/>
      <c r="M3462" s="1"/>
      <c r="N3462" s="1"/>
      <c r="O3462" s="1"/>
      <c r="P3462" s="1"/>
      <c r="Q3462" s="1"/>
      <c r="R3462" s="1"/>
      <c r="S3462" s="1"/>
      <c r="T3462" s="1"/>
      <c r="U3462" s="1"/>
      <c r="V3462" s="1"/>
      <c r="W3462" s="1"/>
      <c r="X3462" s="1"/>
      <c r="Y3462" s="1"/>
      <c r="Z3462" s="1"/>
    </row>
    <row r="3463">
      <c r="A3463" s="6"/>
      <c r="B3463" s="14"/>
      <c r="C3463" s="14"/>
      <c r="D3463" s="1"/>
      <c r="E3463" s="1"/>
      <c r="F3463" s="1"/>
      <c r="G3463" s="7"/>
      <c r="H3463" s="1"/>
      <c r="I3463" s="6"/>
      <c r="J3463" s="7"/>
      <c r="K3463" s="1"/>
      <c r="L3463" s="1"/>
      <c r="M3463" s="1"/>
      <c r="N3463" s="1"/>
      <c r="O3463" s="1"/>
      <c r="P3463" s="1"/>
      <c r="Q3463" s="1"/>
      <c r="R3463" s="1"/>
      <c r="S3463" s="1"/>
      <c r="T3463" s="1"/>
      <c r="U3463" s="1"/>
      <c r="V3463" s="1"/>
      <c r="W3463" s="1"/>
      <c r="X3463" s="1"/>
      <c r="Y3463" s="1"/>
      <c r="Z3463" s="1"/>
    </row>
    <row r="3464">
      <c r="A3464" s="6"/>
      <c r="B3464" s="14"/>
      <c r="C3464" s="14"/>
      <c r="D3464" s="1"/>
      <c r="E3464" s="1"/>
      <c r="F3464" s="1"/>
      <c r="G3464" s="7"/>
      <c r="H3464" s="1"/>
      <c r="I3464" s="6"/>
      <c r="J3464" s="7"/>
      <c r="K3464" s="1"/>
      <c r="L3464" s="1"/>
      <c r="M3464" s="1"/>
      <c r="N3464" s="1"/>
      <c r="O3464" s="1"/>
      <c r="P3464" s="1"/>
      <c r="Q3464" s="1"/>
      <c r="R3464" s="1"/>
      <c r="S3464" s="1"/>
      <c r="T3464" s="1"/>
      <c r="U3464" s="1"/>
      <c r="V3464" s="1"/>
      <c r="W3464" s="1"/>
      <c r="X3464" s="1"/>
      <c r="Y3464" s="1"/>
      <c r="Z3464" s="1"/>
    </row>
    <row r="3465">
      <c r="A3465" s="6"/>
      <c r="B3465" s="14"/>
      <c r="C3465" s="14"/>
      <c r="D3465" s="1"/>
      <c r="E3465" s="1"/>
      <c r="F3465" s="1"/>
      <c r="G3465" s="7"/>
      <c r="H3465" s="1"/>
      <c r="I3465" s="6"/>
      <c r="J3465" s="7"/>
      <c r="K3465" s="1"/>
      <c r="L3465" s="1"/>
      <c r="M3465" s="1"/>
      <c r="N3465" s="1"/>
      <c r="O3465" s="1"/>
      <c r="P3465" s="1"/>
      <c r="Q3465" s="1"/>
      <c r="R3465" s="1"/>
      <c r="S3465" s="1"/>
      <c r="T3465" s="1"/>
      <c r="U3465" s="1"/>
      <c r="V3465" s="1"/>
      <c r="W3465" s="1"/>
      <c r="X3465" s="1"/>
      <c r="Y3465" s="1"/>
      <c r="Z3465" s="1"/>
    </row>
    <row r="3466">
      <c r="A3466" s="6"/>
      <c r="B3466" s="14"/>
      <c r="C3466" s="14"/>
      <c r="D3466" s="1"/>
      <c r="E3466" s="1"/>
      <c r="F3466" s="1"/>
      <c r="G3466" s="7"/>
      <c r="H3466" s="1"/>
      <c r="I3466" s="6"/>
      <c r="J3466" s="7"/>
      <c r="K3466" s="1"/>
      <c r="L3466" s="1"/>
      <c r="M3466" s="1"/>
      <c r="N3466" s="1"/>
      <c r="O3466" s="1"/>
      <c r="P3466" s="1"/>
      <c r="Q3466" s="1"/>
      <c r="R3466" s="1"/>
      <c r="S3466" s="1"/>
      <c r="T3466" s="1"/>
      <c r="U3466" s="1"/>
      <c r="V3466" s="1"/>
      <c r="W3466" s="1"/>
      <c r="X3466" s="1"/>
      <c r="Y3466" s="1"/>
      <c r="Z3466" s="1"/>
    </row>
    <row r="3467">
      <c r="A3467" s="6"/>
      <c r="B3467" s="14"/>
      <c r="C3467" s="14"/>
      <c r="D3467" s="1"/>
      <c r="E3467" s="1"/>
      <c r="F3467" s="1"/>
      <c r="G3467" s="7"/>
      <c r="H3467" s="1"/>
      <c r="I3467" s="6"/>
      <c r="J3467" s="7"/>
      <c r="K3467" s="1"/>
      <c r="L3467" s="1"/>
      <c r="M3467" s="1"/>
      <c r="N3467" s="1"/>
      <c r="O3467" s="1"/>
      <c r="P3467" s="1"/>
      <c r="Q3467" s="1"/>
      <c r="R3467" s="1"/>
      <c r="S3467" s="1"/>
      <c r="T3467" s="1"/>
      <c r="U3467" s="1"/>
      <c r="V3467" s="1"/>
      <c r="W3467" s="1"/>
      <c r="X3467" s="1"/>
      <c r="Y3467" s="1"/>
      <c r="Z3467" s="1"/>
    </row>
    <row r="3468">
      <c r="A3468" s="6"/>
      <c r="B3468" s="14"/>
      <c r="C3468" s="14"/>
      <c r="D3468" s="1"/>
      <c r="E3468" s="1"/>
      <c r="F3468" s="1"/>
      <c r="G3468" s="7"/>
      <c r="H3468" s="1"/>
      <c r="I3468" s="6"/>
      <c r="J3468" s="7"/>
      <c r="K3468" s="1"/>
      <c r="L3468" s="1"/>
      <c r="M3468" s="1"/>
      <c r="N3468" s="1"/>
      <c r="O3468" s="1"/>
      <c r="P3468" s="1"/>
      <c r="Q3468" s="1"/>
      <c r="R3468" s="1"/>
      <c r="S3468" s="1"/>
      <c r="T3468" s="1"/>
      <c r="U3468" s="1"/>
      <c r="V3468" s="1"/>
      <c r="W3468" s="1"/>
      <c r="X3468" s="1"/>
      <c r="Y3468" s="1"/>
      <c r="Z3468" s="1"/>
    </row>
    <row r="3469">
      <c r="A3469" s="6"/>
      <c r="B3469" s="14"/>
      <c r="C3469" s="14"/>
      <c r="D3469" s="1"/>
      <c r="E3469" s="1"/>
      <c r="F3469" s="1"/>
      <c r="G3469" s="7"/>
      <c r="H3469" s="1"/>
      <c r="I3469" s="6"/>
      <c r="J3469" s="7"/>
      <c r="K3469" s="1"/>
      <c r="L3469" s="1"/>
      <c r="M3469" s="1"/>
      <c r="N3469" s="1"/>
      <c r="O3469" s="1"/>
      <c r="P3469" s="1"/>
      <c r="Q3469" s="1"/>
      <c r="R3469" s="1"/>
      <c r="S3469" s="1"/>
      <c r="T3469" s="1"/>
      <c r="U3469" s="1"/>
      <c r="V3469" s="1"/>
      <c r="W3469" s="1"/>
      <c r="X3469" s="1"/>
      <c r="Y3469" s="1"/>
      <c r="Z3469" s="1"/>
    </row>
    <row r="3470">
      <c r="A3470" s="6"/>
      <c r="B3470" s="14"/>
      <c r="C3470" s="14"/>
      <c r="D3470" s="1"/>
      <c r="E3470" s="1"/>
      <c r="F3470" s="1"/>
      <c r="G3470" s="7"/>
      <c r="H3470" s="1"/>
      <c r="I3470" s="6"/>
      <c r="J3470" s="7"/>
      <c r="K3470" s="1"/>
      <c r="L3470" s="1"/>
      <c r="M3470" s="1"/>
      <c r="N3470" s="1"/>
      <c r="O3470" s="1"/>
      <c r="P3470" s="1"/>
      <c r="Q3470" s="1"/>
      <c r="R3470" s="1"/>
      <c r="S3470" s="1"/>
      <c r="T3470" s="1"/>
      <c r="U3470" s="1"/>
      <c r="V3470" s="1"/>
      <c r="W3470" s="1"/>
      <c r="X3470" s="1"/>
      <c r="Y3470" s="1"/>
      <c r="Z3470" s="1"/>
    </row>
    <row r="3471">
      <c r="A3471" s="6"/>
      <c r="B3471" s="14"/>
      <c r="C3471" s="14"/>
      <c r="D3471" s="1"/>
      <c r="E3471" s="1"/>
      <c r="F3471" s="1"/>
      <c r="G3471" s="7"/>
      <c r="H3471" s="1"/>
      <c r="I3471" s="6"/>
      <c r="J3471" s="7"/>
      <c r="K3471" s="1"/>
      <c r="L3471" s="1"/>
      <c r="M3471" s="1"/>
      <c r="N3471" s="1"/>
      <c r="O3471" s="1"/>
      <c r="P3471" s="1"/>
      <c r="Q3471" s="1"/>
      <c r="R3471" s="1"/>
      <c r="S3471" s="1"/>
      <c r="T3471" s="1"/>
      <c r="U3471" s="1"/>
      <c r="V3471" s="1"/>
      <c r="W3471" s="1"/>
      <c r="X3471" s="1"/>
      <c r="Y3471" s="1"/>
      <c r="Z3471" s="1"/>
    </row>
    <row r="3472">
      <c r="A3472" s="6"/>
      <c r="B3472" s="14"/>
      <c r="C3472" s="14"/>
      <c r="D3472" s="1"/>
      <c r="E3472" s="1"/>
      <c r="F3472" s="1"/>
      <c r="G3472" s="7"/>
      <c r="H3472" s="1"/>
      <c r="I3472" s="6"/>
      <c r="J3472" s="7"/>
      <c r="K3472" s="1"/>
      <c r="L3472" s="1"/>
      <c r="M3472" s="1"/>
      <c r="N3472" s="1"/>
      <c r="O3472" s="1"/>
      <c r="P3472" s="1"/>
      <c r="Q3472" s="1"/>
      <c r="R3472" s="1"/>
      <c r="S3472" s="1"/>
      <c r="T3472" s="1"/>
      <c r="U3472" s="1"/>
      <c r="V3472" s="1"/>
      <c r="W3472" s="1"/>
      <c r="X3472" s="1"/>
      <c r="Y3472" s="1"/>
      <c r="Z3472" s="1"/>
    </row>
    <row r="3473">
      <c r="A3473" s="6"/>
      <c r="B3473" s="14"/>
      <c r="C3473" s="14"/>
      <c r="D3473" s="1"/>
      <c r="E3473" s="1"/>
      <c r="F3473" s="1"/>
      <c r="G3473" s="7"/>
      <c r="H3473" s="1"/>
      <c r="I3473" s="6"/>
      <c r="J3473" s="7"/>
      <c r="K3473" s="1"/>
      <c r="L3473" s="1"/>
      <c r="M3473" s="1"/>
      <c r="N3473" s="1"/>
      <c r="O3473" s="1"/>
      <c r="P3473" s="1"/>
      <c r="Q3473" s="1"/>
      <c r="R3473" s="1"/>
      <c r="S3473" s="1"/>
      <c r="T3473" s="1"/>
      <c r="U3473" s="1"/>
      <c r="V3473" s="1"/>
      <c r="W3473" s="1"/>
      <c r="X3473" s="1"/>
      <c r="Y3473" s="1"/>
      <c r="Z3473" s="1"/>
    </row>
    <row r="3474">
      <c r="A3474" s="6"/>
      <c r="B3474" s="14"/>
      <c r="C3474" s="14"/>
      <c r="D3474" s="1"/>
      <c r="E3474" s="1"/>
      <c r="F3474" s="1"/>
      <c r="G3474" s="7"/>
      <c r="H3474" s="1"/>
      <c r="I3474" s="6"/>
      <c r="J3474" s="7"/>
      <c r="K3474" s="1"/>
      <c r="L3474" s="1"/>
      <c r="M3474" s="1"/>
      <c r="N3474" s="1"/>
      <c r="O3474" s="1"/>
      <c r="P3474" s="1"/>
      <c r="Q3474" s="1"/>
      <c r="R3474" s="1"/>
      <c r="S3474" s="1"/>
      <c r="T3474" s="1"/>
      <c r="U3474" s="1"/>
      <c r="V3474" s="1"/>
      <c r="W3474" s="1"/>
      <c r="X3474" s="1"/>
      <c r="Y3474" s="1"/>
      <c r="Z3474" s="1"/>
    </row>
    <row r="3475">
      <c r="A3475" s="6"/>
      <c r="B3475" s="14"/>
      <c r="C3475" s="14"/>
      <c r="D3475" s="1"/>
      <c r="E3475" s="1"/>
      <c r="F3475" s="1"/>
      <c r="G3475" s="7"/>
      <c r="H3475" s="1"/>
      <c r="I3475" s="6"/>
      <c r="J3475" s="7"/>
      <c r="K3475" s="1"/>
      <c r="L3475" s="1"/>
      <c r="M3475" s="1"/>
      <c r="N3475" s="1"/>
      <c r="O3475" s="1"/>
      <c r="P3475" s="1"/>
      <c r="Q3475" s="1"/>
      <c r="R3475" s="1"/>
      <c r="S3475" s="1"/>
      <c r="T3475" s="1"/>
      <c r="U3475" s="1"/>
      <c r="V3475" s="1"/>
      <c r="W3475" s="1"/>
      <c r="X3475" s="1"/>
      <c r="Y3475" s="1"/>
      <c r="Z3475" s="1"/>
    </row>
    <row r="3476">
      <c r="A3476" s="6"/>
      <c r="B3476" s="14"/>
      <c r="C3476" s="14"/>
      <c r="D3476" s="1"/>
      <c r="E3476" s="1"/>
      <c r="F3476" s="1"/>
      <c r="G3476" s="7"/>
      <c r="H3476" s="1"/>
      <c r="I3476" s="6"/>
      <c r="J3476" s="7"/>
      <c r="K3476" s="1"/>
      <c r="L3476" s="1"/>
      <c r="M3476" s="1"/>
      <c r="N3476" s="1"/>
      <c r="O3476" s="1"/>
      <c r="P3476" s="1"/>
      <c r="Q3476" s="1"/>
      <c r="R3476" s="1"/>
      <c r="S3476" s="1"/>
      <c r="T3476" s="1"/>
      <c r="U3476" s="1"/>
      <c r="V3476" s="1"/>
      <c r="W3476" s="1"/>
      <c r="X3476" s="1"/>
      <c r="Y3476" s="1"/>
      <c r="Z3476" s="1"/>
    </row>
    <row r="3477">
      <c r="A3477" s="6"/>
      <c r="B3477" s="14"/>
      <c r="C3477" s="14"/>
      <c r="D3477" s="1"/>
      <c r="E3477" s="1"/>
      <c r="F3477" s="1"/>
      <c r="G3477" s="7"/>
      <c r="H3477" s="1"/>
      <c r="I3477" s="6"/>
      <c r="J3477" s="7"/>
      <c r="K3477" s="1"/>
      <c r="L3477" s="1"/>
      <c r="M3477" s="1"/>
      <c r="N3477" s="1"/>
      <c r="O3477" s="1"/>
      <c r="P3477" s="1"/>
      <c r="Q3477" s="1"/>
      <c r="R3477" s="1"/>
      <c r="S3477" s="1"/>
      <c r="T3477" s="1"/>
      <c r="U3477" s="1"/>
      <c r="V3477" s="1"/>
      <c r="W3477" s="1"/>
      <c r="X3477" s="1"/>
      <c r="Y3477" s="1"/>
      <c r="Z3477" s="1"/>
    </row>
    <row r="3478">
      <c r="A3478" s="6"/>
      <c r="B3478" s="14"/>
      <c r="C3478" s="14"/>
      <c r="D3478" s="1"/>
      <c r="E3478" s="1"/>
      <c r="F3478" s="1"/>
      <c r="G3478" s="7"/>
      <c r="H3478" s="1"/>
      <c r="I3478" s="6"/>
      <c r="J3478" s="7"/>
      <c r="K3478" s="1"/>
      <c r="L3478" s="1"/>
      <c r="M3478" s="1"/>
      <c r="N3478" s="1"/>
      <c r="O3478" s="1"/>
      <c r="P3478" s="1"/>
      <c r="Q3478" s="1"/>
      <c r="R3478" s="1"/>
      <c r="S3478" s="1"/>
      <c r="T3478" s="1"/>
      <c r="U3478" s="1"/>
      <c r="V3478" s="1"/>
      <c r="W3478" s="1"/>
      <c r="X3478" s="1"/>
      <c r="Y3478" s="1"/>
      <c r="Z3478" s="1"/>
    </row>
    <row r="3479">
      <c r="A3479" s="6"/>
      <c r="B3479" s="14"/>
      <c r="C3479" s="14"/>
      <c r="D3479" s="1"/>
      <c r="E3479" s="1"/>
      <c r="F3479" s="1"/>
      <c r="G3479" s="7"/>
      <c r="H3479" s="1"/>
      <c r="I3479" s="6"/>
      <c r="J3479" s="7"/>
      <c r="K3479" s="1"/>
      <c r="L3479" s="1"/>
      <c r="M3479" s="1"/>
      <c r="N3479" s="1"/>
      <c r="O3479" s="1"/>
      <c r="P3479" s="1"/>
      <c r="Q3479" s="1"/>
      <c r="R3479" s="1"/>
      <c r="S3479" s="1"/>
      <c r="T3479" s="1"/>
      <c r="U3479" s="1"/>
      <c r="V3479" s="1"/>
      <c r="W3479" s="1"/>
      <c r="X3479" s="1"/>
      <c r="Y3479" s="1"/>
      <c r="Z3479" s="1"/>
    </row>
    <row r="3480">
      <c r="A3480" s="6"/>
      <c r="B3480" s="14"/>
      <c r="C3480" s="14"/>
      <c r="D3480" s="1"/>
      <c r="E3480" s="1"/>
      <c r="F3480" s="1"/>
      <c r="G3480" s="7"/>
      <c r="H3480" s="1"/>
      <c r="I3480" s="6"/>
      <c r="J3480" s="7"/>
      <c r="K3480" s="1"/>
      <c r="L3480" s="1"/>
      <c r="M3480" s="1"/>
      <c r="N3480" s="1"/>
      <c r="O3480" s="1"/>
      <c r="P3480" s="1"/>
      <c r="Q3480" s="1"/>
      <c r="R3480" s="1"/>
      <c r="S3480" s="1"/>
      <c r="T3480" s="1"/>
      <c r="U3480" s="1"/>
      <c r="V3480" s="1"/>
      <c r="W3480" s="1"/>
      <c r="X3480" s="1"/>
      <c r="Y3480" s="1"/>
      <c r="Z3480" s="1"/>
    </row>
    <row r="3481">
      <c r="A3481" s="6"/>
      <c r="B3481" s="14"/>
      <c r="C3481" s="14"/>
      <c r="D3481" s="1"/>
      <c r="E3481" s="1"/>
      <c r="F3481" s="1"/>
      <c r="G3481" s="7"/>
      <c r="H3481" s="1"/>
      <c r="I3481" s="6"/>
      <c r="J3481" s="7"/>
      <c r="K3481" s="1"/>
      <c r="L3481" s="1"/>
      <c r="M3481" s="1"/>
      <c r="N3481" s="1"/>
      <c r="O3481" s="1"/>
      <c r="P3481" s="1"/>
      <c r="Q3481" s="1"/>
      <c r="R3481" s="1"/>
      <c r="S3481" s="1"/>
      <c r="T3481" s="1"/>
      <c r="U3481" s="1"/>
      <c r="V3481" s="1"/>
      <c r="W3481" s="1"/>
      <c r="X3481" s="1"/>
      <c r="Y3481" s="1"/>
      <c r="Z3481" s="1"/>
    </row>
    <row r="3482">
      <c r="A3482" s="6"/>
      <c r="B3482" s="14"/>
      <c r="C3482" s="14"/>
      <c r="D3482" s="1"/>
      <c r="E3482" s="1"/>
      <c r="F3482" s="1"/>
      <c r="G3482" s="7"/>
      <c r="H3482" s="1"/>
      <c r="I3482" s="6"/>
      <c r="J3482" s="7"/>
      <c r="K3482" s="1"/>
      <c r="L3482" s="1"/>
      <c r="M3482" s="1"/>
      <c r="N3482" s="1"/>
      <c r="O3482" s="1"/>
      <c r="P3482" s="1"/>
      <c r="Q3482" s="1"/>
      <c r="R3482" s="1"/>
      <c r="S3482" s="1"/>
      <c r="T3482" s="1"/>
      <c r="U3482" s="1"/>
      <c r="V3482" s="1"/>
      <c r="W3482" s="1"/>
      <c r="X3482" s="1"/>
      <c r="Y3482" s="1"/>
      <c r="Z3482" s="1"/>
    </row>
    <row r="3483">
      <c r="A3483" s="6"/>
      <c r="B3483" s="14"/>
      <c r="C3483" s="14"/>
      <c r="D3483" s="1"/>
      <c r="E3483" s="1"/>
      <c r="F3483" s="1"/>
      <c r="G3483" s="7"/>
      <c r="H3483" s="1"/>
      <c r="I3483" s="6"/>
      <c r="J3483" s="7"/>
      <c r="K3483" s="1"/>
      <c r="L3483" s="1"/>
      <c r="M3483" s="1"/>
      <c r="N3483" s="1"/>
      <c r="O3483" s="1"/>
      <c r="P3483" s="1"/>
      <c r="Q3483" s="1"/>
      <c r="R3483" s="1"/>
      <c r="S3483" s="1"/>
      <c r="T3483" s="1"/>
      <c r="U3483" s="1"/>
      <c r="V3483" s="1"/>
      <c r="W3483" s="1"/>
      <c r="X3483" s="1"/>
      <c r="Y3483" s="1"/>
      <c r="Z3483" s="1"/>
    </row>
    <row r="3484">
      <c r="A3484" s="6"/>
      <c r="B3484" s="14"/>
      <c r="C3484" s="14"/>
      <c r="D3484" s="1"/>
      <c r="E3484" s="1"/>
      <c r="F3484" s="1"/>
      <c r="G3484" s="7"/>
      <c r="H3484" s="1"/>
      <c r="I3484" s="6"/>
      <c r="J3484" s="7"/>
      <c r="K3484" s="1"/>
      <c r="L3484" s="1"/>
      <c r="M3484" s="1"/>
      <c r="N3484" s="1"/>
      <c r="O3484" s="1"/>
      <c r="P3484" s="1"/>
      <c r="Q3484" s="1"/>
      <c r="R3484" s="1"/>
      <c r="S3484" s="1"/>
      <c r="T3484" s="1"/>
      <c r="U3484" s="1"/>
      <c r="V3484" s="1"/>
      <c r="W3484" s="1"/>
      <c r="X3484" s="1"/>
      <c r="Y3484" s="1"/>
      <c r="Z3484" s="1"/>
    </row>
    <row r="3485">
      <c r="A3485" s="6"/>
      <c r="B3485" s="14"/>
      <c r="C3485" s="14"/>
      <c r="D3485" s="1"/>
      <c r="E3485" s="1"/>
      <c r="F3485" s="1"/>
      <c r="G3485" s="7"/>
      <c r="H3485" s="1"/>
      <c r="I3485" s="6"/>
      <c r="J3485" s="7"/>
      <c r="K3485" s="1"/>
      <c r="L3485" s="1"/>
      <c r="M3485" s="1"/>
      <c r="N3485" s="1"/>
      <c r="O3485" s="1"/>
      <c r="P3485" s="1"/>
      <c r="Q3485" s="1"/>
      <c r="R3485" s="1"/>
      <c r="S3485" s="1"/>
      <c r="T3485" s="1"/>
      <c r="U3485" s="1"/>
      <c r="V3485" s="1"/>
      <c r="W3485" s="1"/>
      <c r="X3485" s="1"/>
      <c r="Y3485" s="1"/>
      <c r="Z3485" s="1"/>
    </row>
    <row r="3486">
      <c r="A3486" s="6"/>
      <c r="B3486" s="14"/>
      <c r="C3486" s="14"/>
      <c r="D3486" s="1"/>
      <c r="E3486" s="1"/>
      <c r="F3486" s="1"/>
      <c r="G3486" s="7"/>
      <c r="H3486" s="1"/>
      <c r="I3486" s="6"/>
      <c r="J3486" s="7"/>
      <c r="K3486" s="1"/>
      <c r="L3486" s="1"/>
      <c r="M3486" s="1"/>
      <c r="N3486" s="1"/>
      <c r="O3486" s="1"/>
      <c r="P3486" s="1"/>
      <c r="Q3486" s="1"/>
      <c r="R3486" s="1"/>
      <c r="S3486" s="1"/>
      <c r="T3486" s="1"/>
      <c r="U3486" s="1"/>
      <c r="V3486" s="1"/>
      <c r="W3486" s="1"/>
      <c r="X3486" s="1"/>
      <c r="Y3486" s="1"/>
      <c r="Z3486" s="1"/>
    </row>
    <row r="3487">
      <c r="A3487" s="6"/>
      <c r="B3487" s="14"/>
      <c r="C3487" s="14"/>
      <c r="D3487" s="1"/>
      <c r="E3487" s="1"/>
      <c r="F3487" s="1"/>
      <c r="G3487" s="7"/>
      <c r="H3487" s="1"/>
      <c r="I3487" s="6"/>
      <c r="J3487" s="7"/>
      <c r="K3487" s="1"/>
      <c r="L3487" s="1"/>
      <c r="M3487" s="1"/>
      <c r="N3487" s="1"/>
      <c r="O3487" s="1"/>
      <c r="P3487" s="1"/>
      <c r="Q3487" s="1"/>
      <c r="R3487" s="1"/>
      <c r="S3487" s="1"/>
      <c r="T3487" s="1"/>
      <c r="U3487" s="1"/>
      <c r="V3487" s="1"/>
      <c r="W3487" s="1"/>
      <c r="X3487" s="1"/>
      <c r="Y3487" s="1"/>
      <c r="Z3487" s="1"/>
    </row>
    <row r="3488">
      <c r="A3488" s="6"/>
      <c r="B3488" s="14"/>
      <c r="C3488" s="14"/>
      <c r="D3488" s="1"/>
      <c r="E3488" s="1"/>
      <c r="F3488" s="1"/>
      <c r="G3488" s="7"/>
      <c r="H3488" s="1"/>
      <c r="I3488" s="6"/>
      <c r="J3488" s="7"/>
      <c r="K3488" s="1"/>
      <c r="L3488" s="1"/>
      <c r="M3488" s="1"/>
      <c r="N3488" s="1"/>
      <c r="O3488" s="1"/>
      <c r="P3488" s="1"/>
      <c r="Q3488" s="1"/>
      <c r="R3488" s="1"/>
      <c r="S3488" s="1"/>
      <c r="T3488" s="1"/>
      <c r="U3488" s="1"/>
      <c r="V3488" s="1"/>
      <c r="W3488" s="1"/>
      <c r="X3488" s="1"/>
      <c r="Y3488" s="1"/>
      <c r="Z3488" s="1"/>
    </row>
    <row r="3489">
      <c r="A3489" s="6"/>
      <c r="B3489" s="14"/>
      <c r="C3489" s="14"/>
      <c r="D3489" s="1"/>
      <c r="E3489" s="1"/>
      <c r="F3489" s="1"/>
      <c r="G3489" s="7"/>
      <c r="H3489" s="1"/>
      <c r="I3489" s="6"/>
      <c r="J3489" s="7"/>
      <c r="K3489" s="1"/>
      <c r="L3489" s="1"/>
      <c r="M3489" s="1"/>
      <c r="N3489" s="1"/>
      <c r="O3489" s="1"/>
      <c r="P3489" s="1"/>
      <c r="Q3489" s="1"/>
      <c r="R3489" s="1"/>
      <c r="S3489" s="1"/>
      <c r="T3489" s="1"/>
      <c r="U3489" s="1"/>
      <c r="V3489" s="1"/>
      <c r="W3489" s="1"/>
      <c r="X3489" s="1"/>
      <c r="Y3489" s="1"/>
      <c r="Z3489" s="1"/>
    </row>
    <row r="3490">
      <c r="A3490" s="6"/>
      <c r="B3490" s="14"/>
      <c r="C3490" s="14"/>
      <c r="D3490" s="1"/>
      <c r="E3490" s="1"/>
      <c r="F3490" s="1"/>
      <c r="G3490" s="7"/>
      <c r="H3490" s="1"/>
      <c r="I3490" s="6"/>
      <c r="J3490" s="7"/>
      <c r="K3490" s="1"/>
      <c r="L3490" s="1"/>
      <c r="M3490" s="1"/>
      <c r="N3490" s="1"/>
      <c r="O3490" s="1"/>
      <c r="P3490" s="1"/>
      <c r="Q3490" s="1"/>
      <c r="R3490" s="1"/>
      <c r="S3490" s="1"/>
      <c r="T3490" s="1"/>
      <c r="U3490" s="1"/>
      <c r="V3490" s="1"/>
      <c r="W3490" s="1"/>
      <c r="X3490" s="1"/>
      <c r="Y3490" s="1"/>
      <c r="Z3490" s="1"/>
    </row>
    <row r="3491">
      <c r="A3491" s="6"/>
      <c r="B3491" s="14"/>
      <c r="C3491" s="14"/>
      <c r="D3491" s="1"/>
      <c r="E3491" s="1"/>
      <c r="F3491" s="1"/>
      <c r="G3491" s="7"/>
      <c r="H3491" s="1"/>
      <c r="I3491" s="6"/>
      <c r="J3491" s="7"/>
      <c r="K3491" s="1"/>
      <c r="L3491" s="1"/>
      <c r="M3491" s="1"/>
      <c r="N3491" s="1"/>
      <c r="O3491" s="1"/>
      <c r="P3491" s="1"/>
      <c r="Q3491" s="1"/>
      <c r="R3491" s="1"/>
      <c r="S3491" s="1"/>
      <c r="T3491" s="1"/>
      <c r="U3491" s="1"/>
      <c r="V3491" s="1"/>
      <c r="W3491" s="1"/>
      <c r="X3491" s="1"/>
      <c r="Y3491" s="1"/>
      <c r="Z3491" s="1"/>
    </row>
    <row r="3492">
      <c r="A3492" s="6"/>
      <c r="B3492" s="14"/>
      <c r="C3492" s="14"/>
      <c r="D3492" s="1"/>
      <c r="E3492" s="1"/>
      <c r="F3492" s="1"/>
      <c r="G3492" s="7"/>
      <c r="H3492" s="1"/>
      <c r="I3492" s="6"/>
      <c r="J3492" s="7"/>
      <c r="K3492" s="1"/>
      <c r="L3492" s="1"/>
      <c r="M3492" s="1"/>
      <c r="N3492" s="1"/>
      <c r="O3492" s="1"/>
      <c r="P3492" s="1"/>
      <c r="Q3492" s="1"/>
      <c r="R3492" s="1"/>
      <c r="S3492" s="1"/>
      <c r="T3492" s="1"/>
      <c r="U3492" s="1"/>
      <c r="V3492" s="1"/>
      <c r="W3492" s="1"/>
      <c r="X3492" s="1"/>
      <c r="Y3492" s="1"/>
      <c r="Z3492" s="1"/>
    </row>
    <row r="3493">
      <c r="A3493" s="6"/>
      <c r="B3493" s="14"/>
      <c r="C3493" s="14"/>
      <c r="D3493" s="1"/>
      <c r="E3493" s="1"/>
      <c r="F3493" s="1"/>
      <c r="G3493" s="7"/>
      <c r="H3493" s="1"/>
      <c r="I3493" s="6"/>
      <c r="J3493" s="7"/>
      <c r="K3493" s="1"/>
      <c r="L3493" s="1"/>
      <c r="M3493" s="1"/>
      <c r="N3493" s="1"/>
      <c r="O3493" s="1"/>
      <c r="P3493" s="1"/>
      <c r="Q3493" s="1"/>
      <c r="R3493" s="1"/>
      <c r="S3493" s="1"/>
      <c r="T3493" s="1"/>
      <c r="U3493" s="1"/>
      <c r="V3493" s="1"/>
      <c r="W3493" s="1"/>
      <c r="X3493" s="1"/>
      <c r="Y3493" s="1"/>
      <c r="Z3493" s="1"/>
    </row>
    <row r="3494">
      <c r="A3494" s="6"/>
      <c r="B3494" s="14"/>
      <c r="C3494" s="14"/>
      <c r="D3494" s="1"/>
      <c r="E3494" s="1"/>
      <c r="F3494" s="1"/>
      <c r="G3494" s="7"/>
      <c r="H3494" s="1"/>
      <c r="I3494" s="6"/>
      <c r="J3494" s="7"/>
      <c r="K3494" s="1"/>
      <c r="L3494" s="1"/>
      <c r="M3494" s="1"/>
      <c r="N3494" s="1"/>
      <c r="O3494" s="1"/>
      <c r="P3494" s="1"/>
      <c r="Q3494" s="1"/>
      <c r="R3494" s="1"/>
      <c r="S3494" s="1"/>
      <c r="T3494" s="1"/>
      <c r="U3494" s="1"/>
      <c r="V3494" s="1"/>
      <c r="W3494" s="1"/>
      <c r="X3494" s="1"/>
      <c r="Y3494" s="1"/>
      <c r="Z3494" s="1"/>
    </row>
    <row r="3495">
      <c r="A3495" s="6"/>
      <c r="B3495" s="14"/>
      <c r="C3495" s="14"/>
      <c r="D3495" s="1"/>
      <c r="E3495" s="1"/>
      <c r="F3495" s="1"/>
      <c r="G3495" s="7"/>
      <c r="H3495" s="1"/>
      <c r="I3495" s="6"/>
      <c r="J3495" s="7"/>
      <c r="K3495" s="1"/>
      <c r="L3495" s="1"/>
      <c r="M3495" s="1"/>
      <c r="N3495" s="1"/>
      <c r="O3495" s="1"/>
      <c r="P3495" s="1"/>
      <c r="Q3495" s="1"/>
      <c r="R3495" s="1"/>
      <c r="S3495" s="1"/>
      <c r="T3495" s="1"/>
      <c r="U3495" s="1"/>
      <c r="V3495" s="1"/>
      <c r="W3495" s="1"/>
      <c r="X3495" s="1"/>
      <c r="Y3495" s="1"/>
      <c r="Z3495" s="1"/>
    </row>
    <row r="3496">
      <c r="A3496" s="6"/>
      <c r="B3496" s="14"/>
      <c r="C3496" s="14"/>
      <c r="D3496" s="1"/>
      <c r="E3496" s="1"/>
      <c r="F3496" s="1"/>
      <c r="G3496" s="7"/>
      <c r="H3496" s="1"/>
      <c r="I3496" s="6"/>
      <c r="J3496" s="7"/>
      <c r="K3496" s="1"/>
      <c r="L3496" s="1"/>
      <c r="M3496" s="1"/>
      <c r="N3496" s="1"/>
      <c r="O3496" s="1"/>
      <c r="P3496" s="1"/>
      <c r="Q3496" s="1"/>
      <c r="R3496" s="1"/>
      <c r="S3496" s="1"/>
      <c r="T3496" s="1"/>
      <c r="U3496" s="1"/>
      <c r="V3496" s="1"/>
      <c r="W3496" s="1"/>
      <c r="X3496" s="1"/>
      <c r="Y3496" s="1"/>
      <c r="Z3496" s="1"/>
    </row>
    <row r="3497">
      <c r="A3497" s="6"/>
      <c r="B3497" s="14"/>
      <c r="C3497" s="14"/>
      <c r="D3497" s="1"/>
      <c r="E3497" s="1"/>
      <c r="F3497" s="1"/>
      <c r="G3497" s="7"/>
      <c r="H3497" s="1"/>
      <c r="I3497" s="6"/>
      <c r="J3497" s="7"/>
      <c r="K3497" s="1"/>
      <c r="L3497" s="1"/>
      <c r="M3497" s="1"/>
      <c r="N3497" s="1"/>
      <c r="O3497" s="1"/>
      <c r="P3497" s="1"/>
      <c r="Q3497" s="1"/>
      <c r="R3497" s="1"/>
      <c r="S3497" s="1"/>
      <c r="T3497" s="1"/>
      <c r="U3497" s="1"/>
      <c r="V3497" s="1"/>
      <c r="W3497" s="1"/>
      <c r="X3497" s="1"/>
      <c r="Y3497" s="1"/>
      <c r="Z3497" s="1"/>
    </row>
    <row r="3498">
      <c r="A3498" s="6"/>
      <c r="B3498" s="14"/>
      <c r="C3498" s="14"/>
      <c r="D3498" s="1"/>
      <c r="E3498" s="1"/>
      <c r="F3498" s="1"/>
      <c r="G3498" s="7"/>
      <c r="H3498" s="1"/>
      <c r="I3498" s="6"/>
      <c r="J3498" s="7"/>
      <c r="K3498" s="1"/>
      <c r="L3498" s="1"/>
      <c r="M3498" s="1"/>
      <c r="N3498" s="1"/>
      <c r="O3498" s="1"/>
      <c r="P3498" s="1"/>
      <c r="Q3498" s="1"/>
      <c r="R3498" s="1"/>
      <c r="S3498" s="1"/>
      <c r="T3498" s="1"/>
      <c r="U3498" s="1"/>
      <c r="V3498" s="1"/>
      <c r="W3498" s="1"/>
      <c r="X3498" s="1"/>
      <c r="Y3498" s="1"/>
      <c r="Z3498" s="1"/>
    </row>
    <row r="3499">
      <c r="A3499" s="6"/>
      <c r="B3499" s="14"/>
      <c r="C3499" s="14"/>
      <c r="D3499" s="1"/>
      <c r="E3499" s="1"/>
      <c r="F3499" s="1"/>
      <c r="G3499" s="7"/>
      <c r="H3499" s="1"/>
      <c r="I3499" s="6"/>
      <c r="J3499" s="7"/>
      <c r="K3499" s="1"/>
      <c r="L3499" s="1"/>
      <c r="M3499" s="1"/>
      <c r="N3499" s="1"/>
      <c r="O3499" s="1"/>
      <c r="P3499" s="1"/>
      <c r="Q3499" s="1"/>
      <c r="R3499" s="1"/>
      <c r="S3499" s="1"/>
      <c r="T3499" s="1"/>
      <c r="U3499" s="1"/>
      <c r="V3499" s="1"/>
      <c r="W3499" s="1"/>
      <c r="X3499" s="1"/>
      <c r="Y3499" s="1"/>
      <c r="Z3499" s="1"/>
    </row>
    <row r="3500">
      <c r="A3500" s="6"/>
      <c r="B3500" s="14"/>
      <c r="C3500" s="14"/>
      <c r="D3500" s="1"/>
      <c r="E3500" s="1"/>
      <c r="F3500" s="1"/>
      <c r="G3500" s="7"/>
      <c r="H3500" s="1"/>
      <c r="I3500" s="6"/>
      <c r="J3500" s="7"/>
      <c r="K3500" s="1"/>
      <c r="L3500" s="1"/>
      <c r="M3500" s="1"/>
      <c r="N3500" s="1"/>
      <c r="O3500" s="1"/>
      <c r="P3500" s="1"/>
      <c r="Q3500" s="1"/>
      <c r="R3500" s="1"/>
      <c r="S3500" s="1"/>
      <c r="T3500" s="1"/>
      <c r="U3500" s="1"/>
      <c r="V3500" s="1"/>
      <c r="W3500" s="1"/>
      <c r="X3500" s="1"/>
      <c r="Y3500" s="1"/>
      <c r="Z3500" s="1"/>
    </row>
    <row r="3501">
      <c r="A3501" s="6"/>
      <c r="B3501" s="14"/>
      <c r="C3501" s="14"/>
      <c r="D3501" s="1"/>
      <c r="E3501" s="1"/>
      <c r="F3501" s="1"/>
      <c r="G3501" s="7"/>
      <c r="H3501" s="1"/>
      <c r="I3501" s="6"/>
      <c r="J3501" s="7"/>
      <c r="K3501" s="1"/>
      <c r="L3501" s="1"/>
      <c r="M3501" s="1"/>
      <c r="N3501" s="1"/>
      <c r="O3501" s="1"/>
      <c r="P3501" s="1"/>
      <c r="Q3501" s="1"/>
      <c r="R3501" s="1"/>
      <c r="S3501" s="1"/>
      <c r="T3501" s="1"/>
      <c r="U3501" s="1"/>
      <c r="V3501" s="1"/>
      <c r="W3501" s="1"/>
      <c r="X3501" s="1"/>
      <c r="Y3501" s="1"/>
      <c r="Z3501" s="1"/>
    </row>
    <row r="3502">
      <c r="A3502" s="6"/>
      <c r="B3502" s="14"/>
      <c r="C3502" s="14"/>
      <c r="D3502" s="1"/>
      <c r="E3502" s="1"/>
      <c r="F3502" s="1"/>
      <c r="G3502" s="7"/>
      <c r="H3502" s="1"/>
      <c r="I3502" s="6"/>
      <c r="J3502" s="7"/>
      <c r="K3502" s="1"/>
      <c r="L3502" s="1"/>
      <c r="M3502" s="1"/>
      <c r="N3502" s="1"/>
      <c r="O3502" s="1"/>
      <c r="P3502" s="1"/>
      <c r="Q3502" s="1"/>
      <c r="R3502" s="1"/>
      <c r="S3502" s="1"/>
      <c r="T3502" s="1"/>
      <c r="U3502" s="1"/>
      <c r="V3502" s="1"/>
      <c r="W3502" s="1"/>
      <c r="X3502" s="1"/>
      <c r="Y3502" s="1"/>
      <c r="Z3502" s="1"/>
    </row>
    <row r="3503">
      <c r="A3503" s="6"/>
      <c r="B3503" s="14"/>
      <c r="C3503" s="14"/>
      <c r="D3503" s="1"/>
      <c r="E3503" s="1"/>
      <c r="F3503" s="1"/>
      <c r="G3503" s="7"/>
      <c r="H3503" s="1"/>
      <c r="I3503" s="6"/>
      <c r="J3503" s="7"/>
      <c r="K3503" s="1"/>
      <c r="L3503" s="1"/>
      <c r="M3503" s="1"/>
      <c r="N3503" s="1"/>
      <c r="O3503" s="1"/>
      <c r="P3503" s="1"/>
      <c r="Q3503" s="1"/>
      <c r="R3503" s="1"/>
      <c r="S3503" s="1"/>
      <c r="T3503" s="1"/>
      <c r="U3503" s="1"/>
      <c r="V3503" s="1"/>
      <c r="W3503" s="1"/>
      <c r="X3503" s="1"/>
      <c r="Y3503" s="1"/>
      <c r="Z3503" s="1"/>
    </row>
    <row r="3504">
      <c r="A3504" s="6"/>
      <c r="B3504" s="14"/>
      <c r="C3504" s="14"/>
      <c r="D3504" s="1"/>
      <c r="E3504" s="1"/>
      <c r="F3504" s="1"/>
      <c r="G3504" s="7"/>
      <c r="H3504" s="1"/>
      <c r="I3504" s="6"/>
      <c r="J3504" s="7"/>
      <c r="K3504" s="1"/>
      <c r="L3504" s="1"/>
      <c r="M3504" s="1"/>
      <c r="N3504" s="1"/>
      <c r="O3504" s="1"/>
      <c r="P3504" s="1"/>
      <c r="Q3504" s="1"/>
      <c r="R3504" s="1"/>
      <c r="S3504" s="1"/>
      <c r="T3504" s="1"/>
      <c r="U3504" s="1"/>
      <c r="V3504" s="1"/>
      <c r="W3504" s="1"/>
      <c r="X3504" s="1"/>
      <c r="Y3504" s="1"/>
      <c r="Z3504" s="1"/>
    </row>
    <row r="3505">
      <c r="A3505" s="6"/>
      <c r="B3505" s="14"/>
      <c r="C3505" s="14"/>
      <c r="D3505" s="1"/>
      <c r="E3505" s="1"/>
      <c r="F3505" s="1"/>
      <c r="G3505" s="7"/>
      <c r="H3505" s="1"/>
      <c r="I3505" s="6"/>
      <c r="J3505" s="7"/>
      <c r="K3505" s="1"/>
      <c r="L3505" s="1"/>
      <c r="M3505" s="1"/>
      <c r="N3505" s="1"/>
      <c r="O3505" s="1"/>
      <c r="P3505" s="1"/>
      <c r="Q3505" s="1"/>
      <c r="R3505" s="1"/>
      <c r="S3505" s="1"/>
      <c r="T3505" s="1"/>
      <c r="U3505" s="1"/>
      <c r="V3505" s="1"/>
      <c r="W3505" s="1"/>
      <c r="X3505" s="1"/>
      <c r="Y3505" s="1"/>
      <c r="Z3505" s="1"/>
    </row>
    <row r="3506">
      <c r="A3506" s="6"/>
      <c r="B3506" s="14"/>
      <c r="C3506" s="14"/>
      <c r="D3506" s="1"/>
      <c r="E3506" s="1"/>
      <c r="F3506" s="1"/>
      <c r="G3506" s="7"/>
      <c r="H3506" s="1"/>
      <c r="I3506" s="6"/>
      <c r="J3506" s="7"/>
      <c r="K3506" s="1"/>
      <c r="L3506" s="1"/>
      <c r="M3506" s="1"/>
      <c r="N3506" s="1"/>
      <c r="O3506" s="1"/>
      <c r="P3506" s="1"/>
      <c r="Q3506" s="1"/>
      <c r="R3506" s="1"/>
      <c r="S3506" s="1"/>
      <c r="T3506" s="1"/>
      <c r="U3506" s="1"/>
      <c r="V3506" s="1"/>
      <c r="W3506" s="1"/>
      <c r="X3506" s="1"/>
      <c r="Y3506" s="1"/>
      <c r="Z3506" s="1"/>
    </row>
    <row r="3507">
      <c r="A3507" s="6"/>
      <c r="B3507" s="14"/>
      <c r="C3507" s="14"/>
      <c r="D3507" s="1"/>
      <c r="E3507" s="1"/>
      <c r="F3507" s="1"/>
      <c r="G3507" s="7"/>
      <c r="H3507" s="1"/>
      <c r="I3507" s="6"/>
      <c r="J3507" s="7"/>
      <c r="K3507" s="1"/>
      <c r="L3507" s="1"/>
      <c r="M3507" s="1"/>
      <c r="N3507" s="1"/>
      <c r="O3507" s="1"/>
      <c r="P3507" s="1"/>
      <c r="Q3507" s="1"/>
      <c r="R3507" s="1"/>
      <c r="S3507" s="1"/>
      <c r="T3507" s="1"/>
      <c r="U3507" s="1"/>
      <c r="V3507" s="1"/>
      <c r="W3507" s="1"/>
      <c r="X3507" s="1"/>
      <c r="Y3507" s="1"/>
      <c r="Z3507" s="1"/>
    </row>
    <row r="3508">
      <c r="A3508" s="6"/>
      <c r="B3508" s="14"/>
      <c r="C3508" s="14"/>
      <c r="D3508" s="1"/>
      <c r="E3508" s="1"/>
      <c r="F3508" s="1"/>
      <c r="G3508" s="7"/>
      <c r="H3508" s="1"/>
      <c r="I3508" s="6"/>
      <c r="J3508" s="7"/>
      <c r="K3508" s="1"/>
      <c r="L3508" s="1"/>
      <c r="M3508" s="1"/>
      <c r="N3508" s="1"/>
      <c r="O3508" s="1"/>
      <c r="P3508" s="1"/>
      <c r="Q3508" s="1"/>
      <c r="R3508" s="1"/>
      <c r="S3508" s="1"/>
      <c r="T3508" s="1"/>
      <c r="U3508" s="1"/>
      <c r="V3508" s="1"/>
      <c r="W3508" s="1"/>
      <c r="X3508" s="1"/>
      <c r="Y3508" s="1"/>
      <c r="Z3508" s="1"/>
    </row>
    <row r="3509">
      <c r="A3509" s="6"/>
      <c r="B3509" s="14"/>
      <c r="C3509" s="14"/>
      <c r="D3509" s="1"/>
      <c r="E3509" s="1"/>
      <c r="F3509" s="1"/>
      <c r="G3509" s="7"/>
      <c r="H3509" s="1"/>
      <c r="I3509" s="6"/>
      <c r="J3509" s="7"/>
      <c r="K3509" s="1"/>
      <c r="L3509" s="1"/>
      <c r="M3509" s="1"/>
      <c r="N3509" s="1"/>
      <c r="O3509" s="1"/>
      <c r="P3509" s="1"/>
      <c r="Q3509" s="1"/>
      <c r="R3509" s="1"/>
      <c r="S3509" s="1"/>
      <c r="T3509" s="1"/>
      <c r="U3509" s="1"/>
      <c r="V3509" s="1"/>
      <c r="W3509" s="1"/>
      <c r="X3509" s="1"/>
      <c r="Y3509" s="1"/>
      <c r="Z3509" s="1"/>
    </row>
    <row r="3510">
      <c r="A3510" s="6"/>
      <c r="B3510" s="14"/>
      <c r="C3510" s="14"/>
      <c r="D3510" s="1"/>
      <c r="E3510" s="1"/>
      <c r="F3510" s="1"/>
      <c r="G3510" s="7"/>
      <c r="H3510" s="1"/>
      <c r="I3510" s="6"/>
      <c r="J3510" s="7"/>
      <c r="K3510" s="1"/>
      <c r="L3510" s="1"/>
      <c r="M3510" s="1"/>
      <c r="N3510" s="1"/>
      <c r="O3510" s="1"/>
      <c r="P3510" s="1"/>
      <c r="Q3510" s="1"/>
      <c r="R3510" s="1"/>
      <c r="S3510" s="1"/>
      <c r="T3510" s="1"/>
      <c r="U3510" s="1"/>
      <c r="V3510" s="1"/>
      <c r="W3510" s="1"/>
      <c r="X3510" s="1"/>
      <c r="Y3510" s="1"/>
      <c r="Z3510" s="1"/>
    </row>
    <row r="3511">
      <c r="A3511" s="6"/>
      <c r="B3511" s="14"/>
      <c r="C3511" s="14"/>
      <c r="D3511" s="1"/>
      <c r="E3511" s="1"/>
      <c r="F3511" s="1"/>
      <c r="G3511" s="7"/>
      <c r="H3511" s="1"/>
      <c r="I3511" s="6"/>
      <c r="J3511" s="7"/>
      <c r="K3511" s="1"/>
      <c r="L3511" s="1"/>
      <c r="M3511" s="1"/>
      <c r="N3511" s="1"/>
      <c r="O3511" s="1"/>
      <c r="P3511" s="1"/>
      <c r="Q3511" s="1"/>
      <c r="R3511" s="1"/>
      <c r="S3511" s="1"/>
      <c r="T3511" s="1"/>
      <c r="U3511" s="1"/>
      <c r="V3511" s="1"/>
      <c r="W3511" s="1"/>
      <c r="X3511" s="1"/>
      <c r="Y3511" s="1"/>
      <c r="Z3511" s="1"/>
    </row>
    <row r="3512">
      <c r="A3512" s="6"/>
      <c r="B3512" s="14"/>
      <c r="C3512" s="14"/>
      <c r="D3512" s="1"/>
      <c r="E3512" s="1"/>
      <c r="F3512" s="1"/>
      <c r="G3512" s="7"/>
      <c r="H3512" s="1"/>
      <c r="I3512" s="6"/>
      <c r="J3512" s="7"/>
      <c r="K3512" s="1"/>
      <c r="L3512" s="1"/>
      <c r="M3512" s="1"/>
      <c r="N3512" s="1"/>
      <c r="O3512" s="1"/>
      <c r="P3512" s="1"/>
      <c r="Q3512" s="1"/>
      <c r="R3512" s="1"/>
      <c r="S3512" s="1"/>
      <c r="T3512" s="1"/>
      <c r="U3512" s="1"/>
      <c r="V3512" s="1"/>
      <c r="W3512" s="1"/>
      <c r="X3512" s="1"/>
      <c r="Y3512" s="1"/>
      <c r="Z3512" s="1"/>
    </row>
    <row r="3513">
      <c r="A3513" s="6"/>
      <c r="B3513" s="14"/>
      <c r="C3513" s="14"/>
      <c r="D3513" s="1"/>
      <c r="E3513" s="1"/>
      <c r="F3513" s="1"/>
      <c r="G3513" s="7"/>
      <c r="H3513" s="1"/>
      <c r="I3513" s="6"/>
      <c r="J3513" s="7"/>
      <c r="K3513" s="1"/>
      <c r="L3513" s="1"/>
      <c r="M3513" s="1"/>
      <c r="N3513" s="1"/>
      <c r="O3513" s="1"/>
      <c r="P3513" s="1"/>
      <c r="Q3513" s="1"/>
      <c r="R3513" s="1"/>
      <c r="S3513" s="1"/>
      <c r="T3513" s="1"/>
      <c r="U3513" s="1"/>
      <c r="V3513" s="1"/>
      <c r="W3513" s="1"/>
      <c r="X3513" s="1"/>
      <c r="Y3513" s="1"/>
      <c r="Z3513" s="1"/>
    </row>
    <row r="3514">
      <c r="A3514" s="6"/>
      <c r="B3514" s="14"/>
      <c r="C3514" s="14"/>
      <c r="D3514" s="1"/>
      <c r="E3514" s="1"/>
      <c r="F3514" s="1"/>
      <c r="G3514" s="7"/>
      <c r="H3514" s="1"/>
      <c r="I3514" s="6"/>
      <c r="J3514" s="7"/>
      <c r="K3514" s="1"/>
      <c r="L3514" s="1"/>
      <c r="M3514" s="1"/>
      <c r="N3514" s="1"/>
      <c r="O3514" s="1"/>
      <c r="P3514" s="1"/>
      <c r="Q3514" s="1"/>
      <c r="R3514" s="1"/>
      <c r="S3514" s="1"/>
      <c r="T3514" s="1"/>
      <c r="U3514" s="1"/>
      <c r="V3514" s="1"/>
      <c r="W3514" s="1"/>
      <c r="X3514" s="1"/>
      <c r="Y3514" s="1"/>
      <c r="Z3514" s="1"/>
    </row>
    <row r="3515">
      <c r="A3515" s="6"/>
      <c r="B3515" s="14"/>
      <c r="C3515" s="14"/>
      <c r="D3515" s="1"/>
      <c r="E3515" s="1"/>
      <c r="F3515" s="1"/>
      <c r="G3515" s="7"/>
      <c r="H3515" s="1"/>
      <c r="I3515" s="6"/>
      <c r="J3515" s="7"/>
      <c r="K3515" s="1"/>
      <c r="L3515" s="1"/>
      <c r="M3515" s="1"/>
      <c r="N3515" s="1"/>
      <c r="O3515" s="1"/>
      <c r="P3515" s="1"/>
      <c r="Q3515" s="1"/>
      <c r="R3515" s="1"/>
      <c r="S3515" s="1"/>
      <c r="T3515" s="1"/>
      <c r="U3515" s="1"/>
      <c r="V3515" s="1"/>
      <c r="W3515" s="1"/>
      <c r="X3515" s="1"/>
      <c r="Y3515" s="1"/>
      <c r="Z3515" s="1"/>
    </row>
    <row r="3516">
      <c r="A3516" s="6"/>
      <c r="B3516" s="14"/>
      <c r="C3516" s="14"/>
      <c r="D3516" s="1"/>
      <c r="E3516" s="1"/>
      <c r="F3516" s="1"/>
      <c r="G3516" s="7"/>
      <c r="H3516" s="1"/>
      <c r="I3516" s="6"/>
      <c r="J3516" s="7"/>
      <c r="K3516" s="1"/>
      <c r="L3516" s="1"/>
      <c r="M3516" s="1"/>
      <c r="N3516" s="1"/>
      <c r="O3516" s="1"/>
      <c r="P3516" s="1"/>
      <c r="Q3516" s="1"/>
      <c r="R3516" s="1"/>
      <c r="S3516" s="1"/>
      <c r="T3516" s="1"/>
      <c r="U3516" s="1"/>
      <c r="V3516" s="1"/>
      <c r="W3516" s="1"/>
      <c r="X3516" s="1"/>
      <c r="Y3516" s="1"/>
      <c r="Z3516" s="1"/>
    </row>
    <row r="3517">
      <c r="A3517" s="6"/>
      <c r="B3517" s="14"/>
      <c r="C3517" s="14"/>
      <c r="D3517" s="1"/>
      <c r="E3517" s="1"/>
      <c r="F3517" s="1"/>
      <c r="G3517" s="7"/>
      <c r="H3517" s="1"/>
      <c r="I3517" s="6"/>
      <c r="J3517" s="7"/>
      <c r="K3517" s="1"/>
      <c r="L3517" s="1"/>
      <c r="M3517" s="1"/>
      <c r="N3517" s="1"/>
      <c r="O3517" s="1"/>
      <c r="P3517" s="1"/>
      <c r="Q3517" s="1"/>
      <c r="R3517" s="1"/>
      <c r="S3517" s="1"/>
      <c r="T3517" s="1"/>
      <c r="U3517" s="1"/>
      <c r="V3517" s="1"/>
      <c r="W3517" s="1"/>
      <c r="X3517" s="1"/>
      <c r="Y3517" s="1"/>
      <c r="Z3517" s="1"/>
    </row>
    <row r="3518">
      <c r="A3518" s="6"/>
      <c r="B3518" s="14"/>
      <c r="C3518" s="14"/>
      <c r="D3518" s="1"/>
      <c r="E3518" s="1"/>
      <c r="F3518" s="1"/>
      <c r="G3518" s="7"/>
      <c r="H3518" s="1"/>
      <c r="I3518" s="6"/>
      <c r="J3518" s="7"/>
      <c r="K3518" s="1"/>
      <c r="L3518" s="1"/>
      <c r="M3518" s="1"/>
      <c r="N3518" s="1"/>
      <c r="O3518" s="1"/>
      <c r="P3518" s="1"/>
      <c r="Q3518" s="1"/>
      <c r="R3518" s="1"/>
      <c r="S3518" s="1"/>
      <c r="T3518" s="1"/>
      <c r="U3518" s="1"/>
      <c r="V3518" s="1"/>
      <c r="W3518" s="1"/>
      <c r="X3518" s="1"/>
      <c r="Y3518" s="1"/>
      <c r="Z3518" s="1"/>
    </row>
    <row r="3519">
      <c r="A3519" s="6"/>
      <c r="B3519" s="14"/>
      <c r="C3519" s="14"/>
      <c r="D3519" s="1"/>
      <c r="E3519" s="1"/>
      <c r="F3519" s="1"/>
      <c r="G3519" s="7"/>
      <c r="H3519" s="1"/>
      <c r="I3519" s="6"/>
      <c r="J3519" s="7"/>
      <c r="K3519" s="1"/>
      <c r="L3519" s="1"/>
      <c r="M3519" s="1"/>
      <c r="N3519" s="1"/>
      <c r="O3519" s="1"/>
      <c r="P3519" s="1"/>
      <c r="Q3519" s="1"/>
      <c r="R3519" s="1"/>
      <c r="S3519" s="1"/>
      <c r="T3519" s="1"/>
      <c r="U3519" s="1"/>
      <c r="V3519" s="1"/>
      <c r="W3519" s="1"/>
      <c r="X3519" s="1"/>
      <c r="Y3519" s="1"/>
      <c r="Z3519" s="1"/>
    </row>
    <row r="3520">
      <c r="A3520" s="6"/>
      <c r="B3520" s="14"/>
      <c r="C3520" s="14"/>
      <c r="D3520" s="1"/>
      <c r="E3520" s="1"/>
      <c r="F3520" s="1"/>
      <c r="G3520" s="7"/>
      <c r="H3520" s="1"/>
      <c r="I3520" s="6"/>
      <c r="J3520" s="7"/>
      <c r="K3520" s="1"/>
      <c r="L3520" s="1"/>
      <c r="M3520" s="1"/>
      <c r="N3520" s="1"/>
      <c r="O3520" s="1"/>
      <c r="P3520" s="1"/>
      <c r="Q3520" s="1"/>
      <c r="R3520" s="1"/>
      <c r="S3520" s="1"/>
      <c r="T3520" s="1"/>
      <c r="U3520" s="1"/>
      <c r="V3520" s="1"/>
      <c r="W3520" s="1"/>
      <c r="X3520" s="1"/>
      <c r="Y3520" s="1"/>
      <c r="Z3520" s="1"/>
    </row>
    <row r="3521">
      <c r="A3521" s="6"/>
      <c r="B3521" s="14"/>
      <c r="C3521" s="14"/>
      <c r="D3521" s="1"/>
      <c r="E3521" s="1"/>
      <c r="F3521" s="1"/>
      <c r="G3521" s="7"/>
      <c r="H3521" s="1"/>
      <c r="I3521" s="6"/>
      <c r="J3521" s="7"/>
      <c r="K3521" s="1"/>
      <c r="L3521" s="1"/>
      <c r="M3521" s="1"/>
      <c r="N3521" s="1"/>
      <c r="O3521" s="1"/>
      <c r="P3521" s="1"/>
      <c r="Q3521" s="1"/>
      <c r="R3521" s="1"/>
      <c r="S3521" s="1"/>
      <c r="T3521" s="1"/>
      <c r="U3521" s="1"/>
      <c r="V3521" s="1"/>
      <c r="W3521" s="1"/>
      <c r="X3521" s="1"/>
      <c r="Y3521" s="1"/>
      <c r="Z3521" s="1"/>
    </row>
    <row r="3522">
      <c r="A3522" s="6"/>
      <c r="B3522" s="14"/>
      <c r="C3522" s="14"/>
      <c r="D3522" s="1"/>
      <c r="E3522" s="1"/>
      <c r="F3522" s="1"/>
      <c r="G3522" s="7"/>
      <c r="H3522" s="1"/>
      <c r="I3522" s="6"/>
      <c r="J3522" s="7"/>
      <c r="K3522" s="1"/>
      <c r="L3522" s="1"/>
      <c r="M3522" s="1"/>
      <c r="N3522" s="1"/>
      <c r="O3522" s="1"/>
      <c r="P3522" s="1"/>
      <c r="Q3522" s="1"/>
      <c r="R3522" s="1"/>
      <c r="S3522" s="1"/>
      <c r="T3522" s="1"/>
      <c r="U3522" s="1"/>
      <c r="V3522" s="1"/>
      <c r="W3522" s="1"/>
      <c r="X3522" s="1"/>
      <c r="Y3522" s="1"/>
      <c r="Z3522" s="1"/>
    </row>
    <row r="3523">
      <c r="A3523" s="6"/>
      <c r="B3523" s="14"/>
      <c r="C3523" s="14"/>
      <c r="D3523" s="1"/>
      <c r="E3523" s="1"/>
      <c r="F3523" s="1"/>
      <c r="G3523" s="7"/>
      <c r="H3523" s="1"/>
      <c r="I3523" s="6"/>
      <c r="J3523" s="7"/>
      <c r="K3523" s="1"/>
      <c r="L3523" s="1"/>
      <c r="M3523" s="1"/>
      <c r="N3523" s="1"/>
      <c r="O3523" s="1"/>
      <c r="P3523" s="1"/>
      <c r="Q3523" s="1"/>
      <c r="R3523" s="1"/>
      <c r="S3523" s="1"/>
      <c r="T3523" s="1"/>
      <c r="U3523" s="1"/>
      <c r="V3523" s="1"/>
      <c r="W3523" s="1"/>
      <c r="X3523" s="1"/>
      <c r="Y3523" s="1"/>
      <c r="Z3523" s="1"/>
    </row>
    <row r="3524">
      <c r="A3524" s="6"/>
      <c r="B3524" s="14"/>
      <c r="C3524" s="14"/>
      <c r="D3524" s="1"/>
      <c r="E3524" s="1"/>
      <c r="F3524" s="1"/>
      <c r="G3524" s="7"/>
      <c r="H3524" s="1"/>
      <c r="I3524" s="6"/>
      <c r="J3524" s="7"/>
      <c r="K3524" s="1"/>
      <c r="L3524" s="1"/>
      <c r="M3524" s="1"/>
      <c r="N3524" s="1"/>
      <c r="O3524" s="1"/>
      <c r="P3524" s="1"/>
      <c r="Q3524" s="1"/>
      <c r="R3524" s="1"/>
      <c r="S3524" s="1"/>
      <c r="T3524" s="1"/>
      <c r="U3524" s="1"/>
      <c r="V3524" s="1"/>
      <c r="W3524" s="1"/>
      <c r="X3524" s="1"/>
      <c r="Y3524" s="1"/>
      <c r="Z3524" s="1"/>
    </row>
    <row r="3525">
      <c r="A3525" s="6"/>
      <c r="B3525" s="14"/>
      <c r="C3525" s="14"/>
      <c r="D3525" s="1"/>
      <c r="E3525" s="1"/>
      <c r="F3525" s="1"/>
      <c r="G3525" s="7"/>
      <c r="H3525" s="1"/>
      <c r="I3525" s="6"/>
      <c r="J3525" s="7"/>
      <c r="K3525" s="1"/>
      <c r="L3525" s="1"/>
      <c r="M3525" s="1"/>
      <c r="N3525" s="1"/>
      <c r="O3525" s="1"/>
      <c r="P3525" s="1"/>
      <c r="Q3525" s="1"/>
      <c r="R3525" s="1"/>
      <c r="S3525" s="1"/>
      <c r="T3525" s="1"/>
      <c r="U3525" s="1"/>
      <c r="V3525" s="1"/>
      <c r="W3525" s="1"/>
      <c r="X3525" s="1"/>
      <c r="Y3525" s="1"/>
      <c r="Z3525" s="1"/>
    </row>
    <row r="3526">
      <c r="A3526" s="6"/>
      <c r="B3526" s="14"/>
      <c r="C3526" s="14"/>
      <c r="D3526" s="1"/>
      <c r="E3526" s="1"/>
      <c r="F3526" s="1"/>
      <c r="G3526" s="7"/>
      <c r="H3526" s="1"/>
      <c r="I3526" s="6"/>
      <c r="J3526" s="7"/>
      <c r="K3526" s="1"/>
      <c r="L3526" s="1"/>
      <c r="M3526" s="1"/>
      <c r="N3526" s="1"/>
      <c r="O3526" s="1"/>
      <c r="P3526" s="1"/>
      <c r="Q3526" s="1"/>
      <c r="R3526" s="1"/>
      <c r="S3526" s="1"/>
      <c r="T3526" s="1"/>
      <c r="U3526" s="1"/>
      <c r="V3526" s="1"/>
      <c r="W3526" s="1"/>
      <c r="X3526" s="1"/>
      <c r="Y3526" s="1"/>
      <c r="Z3526" s="1"/>
    </row>
    <row r="3527">
      <c r="A3527" s="6"/>
      <c r="B3527" s="14"/>
      <c r="C3527" s="14"/>
      <c r="D3527" s="1"/>
      <c r="E3527" s="1"/>
      <c r="F3527" s="1"/>
      <c r="G3527" s="7"/>
      <c r="H3527" s="1"/>
      <c r="I3527" s="6"/>
      <c r="J3527" s="7"/>
      <c r="K3527" s="1"/>
      <c r="L3527" s="1"/>
      <c r="M3527" s="1"/>
      <c r="N3527" s="1"/>
      <c r="O3527" s="1"/>
      <c r="P3527" s="1"/>
      <c r="Q3527" s="1"/>
      <c r="R3527" s="1"/>
      <c r="S3527" s="1"/>
      <c r="T3527" s="1"/>
      <c r="U3527" s="1"/>
      <c r="V3527" s="1"/>
      <c r="W3527" s="1"/>
      <c r="X3527" s="1"/>
      <c r="Y3527" s="1"/>
      <c r="Z3527" s="1"/>
    </row>
    <row r="3528">
      <c r="A3528" s="6"/>
      <c r="B3528" s="14"/>
      <c r="C3528" s="14"/>
      <c r="D3528" s="1"/>
      <c r="E3528" s="1"/>
      <c r="F3528" s="1"/>
      <c r="G3528" s="7"/>
      <c r="H3528" s="1"/>
      <c r="I3528" s="6"/>
      <c r="J3528" s="7"/>
      <c r="K3528" s="1"/>
      <c r="L3528" s="1"/>
      <c r="M3528" s="1"/>
      <c r="N3528" s="1"/>
      <c r="O3528" s="1"/>
      <c r="P3528" s="1"/>
      <c r="Q3528" s="1"/>
      <c r="R3528" s="1"/>
      <c r="S3528" s="1"/>
      <c r="T3528" s="1"/>
      <c r="U3528" s="1"/>
      <c r="V3528" s="1"/>
      <c r="W3528" s="1"/>
      <c r="X3528" s="1"/>
      <c r="Y3528" s="1"/>
      <c r="Z3528" s="1"/>
    </row>
    <row r="3529">
      <c r="A3529" s="6"/>
      <c r="B3529" s="14"/>
      <c r="C3529" s="14"/>
      <c r="D3529" s="1"/>
      <c r="E3529" s="1"/>
      <c r="F3529" s="1"/>
      <c r="G3529" s="7"/>
      <c r="H3529" s="1"/>
      <c r="I3529" s="6"/>
      <c r="J3529" s="7"/>
      <c r="K3529" s="1"/>
      <c r="L3529" s="1"/>
      <c r="M3529" s="1"/>
      <c r="N3529" s="1"/>
      <c r="O3529" s="1"/>
      <c r="P3529" s="1"/>
      <c r="Q3529" s="1"/>
      <c r="R3529" s="1"/>
      <c r="S3529" s="1"/>
      <c r="T3529" s="1"/>
      <c r="U3529" s="1"/>
      <c r="V3529" s="1"/>
      <c r="W3529" s="1"/>
      <c r="X3529" s="1"/>
      <c r="Y3529" s="1"/>
      <c r="Z3529" s="1"/>
    </row>
    <row r="3530">
      <c r="A3530" s="6"/>
      <c r="B3530" s="14"/>
      <c r="C3530" s="14"/>
      <c r="D3530" s="1"/>
      <c r="E3530" s="1"/>
      <c r="F3530" s="1"/>
      <c r="G3530" s="7"/>
      <c r="H3530" s="1"/>
      <c r="I3530" s="6"/>
      <c r="J3530" s="7"/>
      <c r="K3530" s="1"/>
      <c r="L3530" s="1"/>
      <c r="M3530" s="1"/>
      <c r="N3530" s="1"/>
      <c r="O3530" s="1"/>
      <c r="P3530" s="1"/>
      <c r="Q3530" s="1"/>
      <c r="R3530" s="1"/>
      <c r="S3530" s="1"/>
      <c r="T3530" s="1"/>
      <c r="U3530" s="1"/>
      <c r="V3530" s="1"/>
      <c r="W3530" s="1"/>
      <c r="X3530" s="1"/>
      <c r="Y3530" s="1"/>
      <c r="Z3530" s="1"/>
    </row>
    <row r="3531">
      <c r="A3531" s="6"/>
      <c r="B3531" s="14"/>
      <c r="C3531" s="14"/>
      <c r="D3531" s="1"/>
      <c r="E3531" s="1"/>
      <c r="F3531" s="1"/>
      <c r="G3531" s="7"/>
      <c r="H3531" s="1"/>
      <c r="I3531" s="6"/>
      <c r="J3531" s="7"/>
      <c r="K3531" s="1"/>
      <c r="L3531" s="1"/>
      <c r="M3531" s="1"/>
      <c r="N3531" s="1"/>
      <c r="O3531" s="1"/>
      <c r="P3531" s="1"/>
      <c r="Q3531" s="1"/>
      <c r="R3531" s="1"/>
      <c r="S3531" s="1"/>
      <c r="T3531" s="1"/>
      <c r="U3531" s="1"/>
      <c r="V3531" s="1"/>
      <c r="W3531" s="1"/>
      <c r="X3531" s="1"/>
      <c r="Y3531" s="1"/>
      <c r="Z3531" s="1"/>
    </row>
    <row r="3532">
      <c r="A3532" s="6"/>
      <c r="B3532" s="14"/>
      <c r="C3532" s="14"/>
      <c r="D3532" s="1"/>
      <c r="E3532" s="1"/>
      <c r="F3532" s="1"/>
      <c r="G3532" s="7"/>
      <c r="H3532" s="1"/>
      <c r="I3532" s="6"/>
      <c r="J3532" s="7"/>
      <c r="K3532" s="1"/>
      <c r="L3532" s="1"/>
      <c r="M3532" s="1"/>
      <c r="N3532" s="1"/>
      <c r="O3532" s="1"/>
      <c r="P3532" s="1"/>
      <c r="Q3532" s="1"/>
      <c r="R3532" s="1"/>
      <c r="S3532" s="1"/>
      <c r="T3532" s="1"/>
      <c r="U3532" s="1"/>
      <c r="V3532" s="1"/>
      <c r="W3532" s="1"/>
      <c r="X3532" s="1"/>
      <c r="Y3532" s="1"/>
      <c r="Z3532" s="1"/>
    </row>
    <row r="3533">
      <c r="A3533" s="6"/>
      <c r="B3533" s="14"/>
      <c r="C3533" s="14"/>
      <c r="D3533" s="1"/>
      <c r="E3533" s="1"/>
      <c r="F3533" s="1"/>
      <c r="G3533" s="7"/>
      <c r="H3533" s="1"/>
      <c r="I3533" s="6"/>
      <c r="J3533" s="7"/>
      <c r="K3533" s="1"/>
      <c r="L3533" s="1"/>
      <c r="M3533" s="1"/>
      <c r="N3533" s="1"/>
      <c r="O3533" s="1"/>
      <c r="P3533" s="1"/>
      <c r="Q3533" s="1"/>
      <c r="R3533" s="1"/>
      <c r="S3533" s="1"/>
      <c r="T3533" s="1"/>
      <c r="U3533" s="1"/>
      <c r="V3533" s="1"/>
      <c r="W3533" s="1"/>
      <c r="X3533" s="1"/>
      <c r="Y3533" s="1"/>
      <c r="Z3533" s="1"/>
    </row>
    <row r="3534">
      <c r="A3534" s="6"/>
      <c r="B3534" s="14"/>
      <c r="C3534" s="14"/>
      <c r="D3534" s="1"/>
      <c r="E3534" s="1"/>
      <c r="F3534" s="1"/>
      <c r="G3534" s="7"/>
      <c r="H3534" s="1"/>
      <c r="I3534" s="6"/>
      <c r="J3534" s="7"/>
      <c r="K3534" s="1"/>
      <c r="L3534" s="1"/>
      <c r="M3534" s="1"/>
      <c r="N3534" s="1"/>
      <c r="O3534" s="1"/>
      <c r="P3534" s="1"/>
      <c r="Q3534" s="1"/>
      <c r="R3534" s="1"/>
      <c r="S3534" s="1"/>
      <c r="T3534" s="1"/>
      <c r="U3534" s="1"/>
      <c r="V3534" s="1"/>
      <c r="W3534" s="1"/>
      <c r="X3534" s="1"/>
      <c r="Y3534" s="1"/>
      <c r="Z3534" s="1"/>
    </row>
    <row r="3535">
      <c r="A3535" s="6"/>
      <c r="B3535" s="14"/>
      <c r="C3535" s="14"/>
      <c r="D3535" s="1"/>
      <c r="E3535" s="1"/>
      <c r="F3535" s="1"/>
      <c r="G3535" s="7"/>
      <c r="H3535" s="1"/>
      <c r="I3535" s="6"/>
      <c r="J3535" s="7"/>
      <c r="K3535" s="1"/>
      <c r="L3535" s="1"/>
      <c r="M3535" s="1"/>
      <c r="N3535" s="1"/>
      <c r="O3535" s="1"/>
      <c r="P3535" s="1"/>
      <c r="Q3535" s="1"/>
      <c r="R3535" s="1"/>
      <c r="S3535" s="1"/>
      <c r="T3535" s="1"/>
      <c r="U3535" s="1"/>
      <c r="V3535" s="1"/>
      <c r="W3535" s="1"/>
      <c r="X3535" s="1"/>
      <c r="Y3535" s="1"/>
      <c r="Z3535" s="1"/>
    </row>
    <row r="3536">
      <c r="A3536" s="6"/>
      <c r="B3536" s="14"/>
      <c r="C3536" s="14"/>
      <c r="D3536" s="1"/>
      <c r="E3536" s="1"/>
      <c r="F3536" s="1"/>
      <c r="G3536" s="7"/>
      <c r="H3536" s="1"/>
      <c r="I3536" s="6"/>
      <c r="J3536" s="7"/>
      <c r="K3536" s="1"/>
      <c r="L3536" s="1"/>
      <c r="M3536" s="1"/>
      <c r="N3536" s="1"/>
      <c r="O3536" s="1"/>
      <c r="P3536" s="1"/>
      <c r="Q3536" s="1"/>
      <c r="R3536" s="1"/>
      <c r="S3536" s="1"/>
      <c r="T3536" s="1"/>
      <c r="U3536" s="1"/>
      <c r="V3536" s="1"/>
      <c r="W3536" s="1"/>
      <c r="X3536" s="1"/>
      <c r="Y3536" s="1"/>
      <c r="Z3536" s="1"/>
    </row>
    <row r="3537">
      <c r="A3537" s="6"/>
      <c r="B3537" s="14"/>
      <c r="C3537" s="14"/>
      <c r="D3537" s="1"/>
      <c r="E3537" s="1"/>
      <c r="F3537" s="1"/>
      <c r="G3537" s="7"/>
      <c r="H3537" s="1"/>
      <c r="I3537" s="6"/>
      <c r="J3537" s="7"/>
      <c r="K3537" s="1"/>
      <c r="L3537" s="1"/>
      <c r="M3537" s="1"/>
      <c r="N3537" s="1"/>
      <c r="O3537" s="1"/>
      <c r="P3537" s="1"/>
      <c r="Q3537" s="1"/>
      <c r="R3537" s="1"/>
      <c r="S3537" s="1"/>
      <c r="T3537" s="1"/>
      <c r="U3537" s="1"/>
      <c r="V3537" s="1"/>
      <c r="W3537" s="1"/>
      <c r="X3537" s="1"/>
      <c r="Y3537" s="1"/>
      <c r="Z3537" s="1"/>
    </row>
    <row r="3538">
      <c r="A3538" s="6"/>
      <c r="B3538" s="14"/>
      <c r="C3538" s="14"/>
      <c r="D3538" s="1"/>
      <c r="E3538" s="1"/>
      <c r="F3538" s="1"/>
      <c r="G3538" s="7"/>
      <c r="H3538" s="1"/>
      <c r="I3538" s="6"/>
      <c r="J3538" s="7"/>
      <c r="K3538" s="1"/>
      <c r="L3538" s="1"/>
      <c r="M3538" s="1"/>
      <c r="N3538" s="1"/>
      <c r="O3538" s="1"/>
      <c r="P3538" s="1"/>
      <c r="Q3538" s="1"/>
      <c r="R3538" s="1"/>
      <c r="S3538" s="1"/>
      <c r="T3538" s="1"/>
      <c r="U3538" s="1"/>
      <c r="V3538" s="1"/>
      <c r="W3538" s="1"/>
      <c r="X3538" s="1"/>
      <c r="Y3538" s="1"/>
      <c r="Z3538" s="1"/>
    </row>
    <row r="3539">
      <c r="A3539" s="6"/>
      <c r="B3539" s="14"/>
      <c r="C3539" s="14"/>
      <c r="D3539" s="1"/>
      <c r="E3539" s="1"/>
      <c r="F3539" s="1"/>
      <c r="G3539" s="7"/>
      <c r="H3539" s="1"/>
      <c r="I3539" s="6"/>
      <c r="J3539" s="7"/>
      <c r="K3539" s="1"/>
      <c r="L3539" s="1"/>
      <c r="M3539" s="1"/>
      <c r="N3539" s="1"/>
      <c r="O3539" s="1"/>
      <c r="P3539" s="1"/>
      <c r="Q3539" s="1"/>
      <c r="R3539" s="1"/>
      <c r="S3539" s="1"/>
      <c r="T3539" s="1"/>
      <c r="U3539" s="1"/>
      <c r="V3539" s="1"/>
      <c r="W3539" s="1"/>
      <c r="X3539" s="1"/>
      <c r="Y3539" s="1"/>
      <c r="Z3539" s="1"/>
    </row>
    <row r="3540">
      <c r="A3540" s="6"/>
      <c r="B3540" s="14"/>
      <c r="C3540" s="14"/>
      <c r="D3540" s="1"/>
      <c r="E3540" s="1"/>
      <c r="F3540" s="1"/>
      <c r="G3540" s="7"/>
      <c r="H3540" s="1"/>
      <c r="I3540" s="6"/>
      <c r="J3540" s="7"/>
      <c r="K3540" s="1"/>
      <c r="L3540" s="1"/>
      <c r="M3540" s="1"/>
      <c r="N3540" s="1"/>
      <c r="O3540" s="1"/>
      <c r="P3540" s="1"/>
      <c r="Q3540" s="1"/>
      <c r="R3540" s="1"/>
      <c r="S3540" s="1"/>
      <c r="T3540" s="1"/>
      <c r="U3540" s="1"/>
      <c r="V3540" s="1"/>
      <c r="W3540" s="1"/>
      <c r="X3540" s="1"/>
      <c r="Y3540" s="1"/>
      <c r="Z3540" s="1"/>
    </row>
    <row r="3541">
      <c r="A3541" s="6"/>
      <c r="B3541" s="14"/>
      <c r="C3541" s="14"/>
      <c r="D3541" s="1"/>
      <c r="E3541" s="1"/>
      <c r="F3541" s="1"/>
      <c r="G3541" s="7"/>
      <c r="H3541" s="1"/>
      <c r="I3541" s="6"/>
      <c r="J3541" s="7"/>
      <c r="K3541" s="1"/>
      <c r="L3541" s="1"/>
      <c r="M3541" s="1"/>
      <c r="N3541" s="1"/>
      <c r="O3541" s="1"/>
      <c r="P3541" s="1"/>
      <c r="Q3541" s="1"/>
      <c r="R3541" s="1"/>
      <c r="S3541" s="1"/>
      <c r="T3541" s="1"/>
      <c r="U3541" s="1"/>
      <c r="V3541" s="1"/>
      <c r="W3541" s="1"/>
      <c r="X3541" s="1"/>
      <c r="Y3541" s="1"/>
      <c r="Z3541" s="1"/>
    </row>
    <row r="3542">
      <c r="A3542" s="6"/>
      <c r="B3542" s="14"/>
      <c r="C3542" s="14"/>
      <c r="D3542" s="1"/>
      <c r="E3542" s="1"/>
      <c r="F3542" s="1"/>
      <c r="G3542" s="7"/>
      <c r="H3542" s="1"/>
      <c r="I3542" s="6"/>
      <c r="J3542" s="7"/>
      <c r="K3542" s="1"/>
      <c r="L3542" s="1"/>
      <c r="M3542" s="1"/>
      <c r="N3542" s="1"/>
      <c r="O3542" s="1"/>
      <c r="P3542" s="1"/>
      <c r="Q3542" s="1"/>
      <c r="R3542" s="1"/>
      <c r="S3542" s="1"/>
      <c r="T3542" s="1"/>
      <c r="U3542" s="1"/>
      <c r="V3542" s="1"/>
      <c r="W3542" s="1"/>
      <c r="X3542" s="1"/>
      <c r="Y3542" s="1"/>
      <c r="Z3542" s="1"/>
    </row>
    <row r="3543">
      <c r="A3543" s="6"/>
      <c r="B3543" s="14"/>
      <c r="C3543" s="14"/>
      <c r="D3543" s="1"/>
      <c r="E3543" s="1"/>
      <c r="F3543" s="1"/>
      <c r="G3543" s="7"/>
      <c r="H3543" s="1"/>
      <c r="I3543" s="6"/>
      <c r="J3543" s="7"/>
      <c r="K3543" s="1"/>
      <c r="L3543" s="1"/>
      <c r="M3543" s="1"/>
      <c r="N3543" s="1"/>
      <c r="O3543" s="1"/>
      <c r="P3543" s="1"/>
      <c r="Q3543" s="1"/>
      <c r="R3543" s="1"/>
      <c r="S3543" s="1"/>
      <c r="T3543" s="1"/>
      <c r="U3543" s="1"/>
      <c r="V3543" s="1"/>
      <c r="W3543" s="1"/>
      <c r="X3543" s="1"/>
      <c r="Y3543" s="1"/>
      <c r="Z3543" s="1"/>
    </row>
    <row r="3544">
      <c r="A3544" s="6"/>
      <c r="B3544" s="14"/>
      <c r="C3544" s="14"/>
      <c r="D3544" s="1"/>
      <c r="E3544" s="1"/>
      <c r="F3544" s="1"/>
      <c r="G3544" s="7"/>
      <c r="H3544" s="1"/>
      <c r="I3544" s="6"/>
      <c r="J3544" s="7"/>
      <c r="K3544" s="1"/>
      <c r="L3544" s="1"/>
      <c r="M3544" s="1"/>
      <c r="N3544" s="1"/>
      <c r="O3544" s="1"/>
      <c r="P3544" s="1"/>
      <c r="Q3544" s="1"/>
      <c r="R3544" s="1"/>
      <c r="S3544" s="1"/>
      <c r="T3544" s="1"/>
      <c r="U3544" s="1"/>
      <c r="V3544" s="1"/>
      <c r="W3544" s="1"/>
      <c r="X3544" s="1"/>
      <c r="Y3544" s="1"/>
      <c r="Z3544" s="1"/>
    </row>
    <row r="3545">
      <c r="A3545" s="6"/>
      <c r="B3545" s="14"/>
      <c r="C3545" s="14"/>
      <c r="D3545" s="1"/>
      <c r="E3545" s="1"/>
      <c r="F3545" s="1"/>
      <c r="G3545" s="7"/>
      <c r="H3545" s="1"/>
      <c r="I3545" s="6"/>
      <c r="J3545" s="7"/>
      <c r="K3545" s="1"/>
      <c r="L3545" s="1"/>
      <c r="M3545" s="1"/>
      <c r="N3545" s="1"/>
      <c r="O3545" s="1"/>
      <c r="P3545" s="1"/>
      <c r="Q3545" s="1"/>
      <c r="R3545" s="1"/>
      <c r="S3545" s="1"/>
      <c r="T3545" s="1"/>
      <c r="U3545" s="1"/>
      <c r="V3545" s="1"/>
      <c r="W3545" s="1"/>
      <c r="X3545" s="1"/>
      <c r="Y3545" s="1"/>
      <c r="Z3545" s="1"/>
    </row>
    <row r="3546">
      <c r="A3546" s="6"/>
      <c r="B3546" s="14"/>
      <c r="C3546" s="14"/>
      <c r="D3546" s="1"/>
      <c r="E3546" s="1"/>
      <c r="F3546" s="1"/>
      <c r="G3546" s="7"/>
      <c r="H3546" s="1"/>
      <c r="I3546" s="6"/>
      <c r="J3546" s="7"/>
      <c r="K3546" s="1"/>
      <c r="L3546" s="1"/>
      <c r="M3546" s="1"/>
      <c r="N3546" s="1"/>
      <c r="O3546" s="1"/>
      <c r="P3546" s="1"/>
      <c r="Q3546" s="1"/>
      <c r="R3546" s="1"/>
      <c r="S3546" s="1"/>
      <c r="T3546" s="1"/>
      <c r="U3546" s="1"/>
      <c r="V3546" s="1"/>
      <c r="W3546" s="1"/>
      <c r="X3546" s="1"/>
      <c r="Y3546" s="1"/>
      <c r="Z3546" s="1"/>
    </row>
    <row r="3547">
      <c r="A3547" s="6"/>
      <c r="B3547" s="14"/>
      <c r="C3547" s="14"/>
      <c r="D3547" s="1"/>
      <c r="E3547" s="1"/>
      <c r="F3547" s="1"/>
      <c r="G3547" s="7"/>
      <c r="H3547" s="1"/>
      <c r="I3547" s="6"/>
      <c r="J3547" s="7"/>
      <c r="K3547" s="1"/>
      <c r="L3547" s="1"/>
      <c r="M3547" s="1"/>
      <c r="N3547" s="1"/>
      <c r="O3547" s="1"/>
      <c r="P3547" s="1"/>
      <c r="Q3547" s="1"/>
      <c r="R3547" s="1"/>
      <c r="S3547" s="1"/>
      <c r="T3547" s="1"/>
      <c r="U3547" s="1"/>
      <c r="V3547" s="1"/>
      <c r="W3547" s="1"/>
      <c r="X3547" s="1"/>
      <c r="Y3547" s="1"/>
      <c r="Z3547" s="1"/>
    </row>
    <row r="3548">
      <c r="A3548" s="6"/>
      <c r="B3548" s="14"/>
      <c r="C3548" s="14"/>
      <c r="D3548" s="1"/>
      <c r="E3548" s="1"/>
      <c r="F3548" s="1"/>
      <c r="G3548" s="7"/>
      <c r="H3548" s="1"/>
      <c r="I3548" s="6"/>
      <c r="J3548" s="7"/>
      <c r="K3548" s="1"/>
      <c r="L3548" s="1"/>
      <c r="M3548" s="1"/>
      <c r="N3548" s="1"/>
      <c r="O3548" s="1"/>
      <c r="P3548" s="1"/>
      <c r="Q3548" s="1"/>
      <c r="R3548" s="1"/>
      <c r="S3548" s="1"/>
      <c r="T3548" s="1"/>
      <c r="U3548" s="1"/>
      <c r="V3548" s="1"/>
      <c r="W3548" s="1"/>
      <c r="X3548" s="1"/>
      <c r="Y3548" s="1"/>
      <c r="Z3548" s="1"/>
    </row>
    <row r="3549">
      <c r="A3549" s="6"/>
      <c r="B3549" s="14"/>
      <c r="C3549" s="14"/>
      <c r="D3549" s="1"/>
      <c r="E3549" s="1"/>
      <c r="F3549" s="1"/>
      <c r="G3549" s="7"/>
      <c r="H3549" s="1"/>
      <c r="I3549" s="6"/>
      <c r="J3549" s="7"/>
      <c r="K3549" s="1"/>
      <c r="L3549" s="1"/>
      <c r="M3549" s="1"/>
      <c r="N3549" s="1"/>
      <c r="O3549" s="1"/>
      <c r="P3549" s="1"/>
      <c r="Q3549" s="1"/>
      <c r="R3549" s="1"/>
      <c r="S3549" s="1"/>
      <c r="T3549" s="1"/>
      <c r="U3549" s="1"/>
      <c r="V3549" s="1"/>
      <c r="W3549" s="1"/>
      <c r="X3549" s="1"/>
      <c r="Y3549" s="1"/>
      <c r="Z3549" s="1"/>
    </row>
    <row r="3550">
      <c r="A3550" s="6"/>
      <c r="B3550" s="14"/>
      <c r="C3550" s="14"/>
      <c r="D3550" s="1"/>
      <c r="E3550" s="1"/>
      <c r="F3550" s="1"/>
      <c r="G3550" s="7"/>
      <c r="H3550" s="1"/>
      <c r="I3550" s="6"/>
      <c r="J3550" s="7"/>
      <c r="K3550" s="1"/>
      <c r="L3550" s="1"/>
      <c r="M3550" s="1"/>
      <c r="N3550" s="1"/>
      <c r="O3550" s="1"/>
      <c r="P3550" s="1"/>
      <c r="Q3550" s="1"/>
      <c r="R3550" s="1"/>
      <c r="S3550" s="1"/>
      <c r="T3550" s="1"/>
      <c r="U3550" s="1"/>
      <c r="V3550" s="1"/>
      <c r="W3550" s="1"/>
      <c r="X3550" s="1"/>
      <c r="Y3550" s="1"/>
      <c r="Z3550" s="1"/>
    </row>
    <row r="3551">
      <c r="A3551" s="6"/>
      <c r="B3551" s="14"/>
      <c r="C3551" s="14"/>
      <c r="D3551" s="1"/>
      <c r="E3551" s="1"/>
      <c r="F3551" s="1"/>
      <c r="G3551" s="7"/>
      <c r="H3551" s="1"/>
      <c r="I3551" s="6"/>
      <c r="J3551" s="7"/>
      <c r="K3551" s="1"/>
      <c r="L3551" s="1"/>
      <c r="M3551" s="1"/>
      <c r="N3551" s="1"/>
      <c r="O3551" s="1"/>
      <c r="P3551" s="1"/>
      <c r="Q3551" s="1"/>
      <c r="R3551" s="1"/>
      <c r="S3551" s="1"/>
      <c r="T3551" s="1"/>
      <c r="U3551" s="1"/>
      <c r="V3551" s="1"/>
      <c r="W3551" s="1"/>
      <c r="X3551" s="1"/>
      <c r="Y3551" s="1"/>
      <c r="Z3551" s="1"/>
    </row>
    <row r="3552">
      <c r="A3552" s="6"/>
      <c r="B3552" s="14"/>
      <c r="C3552" s="14"/>
      <c r="D3552" s="1"/>
      <c r="E3552" s="1"/>
      <c r="F3552" s="1"/>
      <c r="G3552" s="7"/>
      <c r="H3552" s="1"/>
      <c r="I3552" s="6"/>
      <c r="J3552" s="7"/>
      <c r="K3552" s="1"/>
      <c r="L3552" s="1"/>
      <c r="M3552" s="1"/>
      <c r="N3552" s="1"/>
      <c r="O3552" s="1"/>
      <c r="P3552" s="1"/>
      <c r="Q3552" s="1"/>
      <c r="R3552" s="1"/>
      <c r="S3552" s="1"/>
      <c r="T3552" s="1"/>
      <c r="U3552" s="1"/>
      <c r="V3552" s="1"/>
      <c r="W3552" s="1"/>
      <c r="X3552" s="1"/>
      <c r="Y3552" s="1"/>
      <c r="Z3552" s="1"/>
    </row>
    <row r="3553">
      <c r="A3553" s="6"/>
      <c r="B3553" s="14"/>
      <c r="C3553" s="14"/>
      <c r="D3553" s="1"/>
      <c r="E3553" s="1"/>
      <c r="F3553" s="1"/>
      <c r="G3553" s="7"/>
      <c r="H3553" s="1"/>
      <c r="I3553" s="6"/>
      <c r="J3553" s="7"/>
      <c r="K3553" s="1"/>
      <c r="L3553" s="1"/>
      <c r="M3553" s="1"/>
      <c r="N3553" s="1"/>
      <c r="O3553" s="1"/>
      <c r="P3553" s="1"/>
      <c r="Q3553" s="1"/>
      <c r="R3553" s="1"/>
      <c r="S3553" s="1"/>
      <c r="T3553" s="1"/>
      <c r="U3553" s="1"/>
      <c r="V3553" s="1"/>
      <c r="W3553" s="1"/>
      <c r="X3553" s="1"/>
      <c r="Y3553" s="1"/>
      <c r="Z3553" s="1"/>
    </row>
    <row r="3554">
      <c r="A3554" s="6"/>
      <c r="B3554" s="14"/>
      <c r="C3554" s="14"/>
      <c r="D3554" s="1"/>
      <c r="E3554" s="1"/>
      <c r="F3554" s="1"/>
      <c r="G3554" s="7"/>
      <c r="H3554" s="1"/>
      <c r="I3554" s="6"/>
      <c r="J3554" s="7"/>
      <c r="K3554" s="1"/>
      <c r="L3554" s="1"/>
      <c r="M3554" s="1"/>
      <c r="N3554" s="1"/>
      <c r="O3554" s="1"/>
      <c r="P3554" s="1"/>
      <c r="Q3554" s="1"/>
      <c r="R3554" s="1"/>
      <c r="S3554" s="1"/>
      <c r="T3554" s="1"/>
      <c r="U3554" s="1"/>
      <c r="V3554" s="1"/>
      <c r="W3554" s="1"/>
      <c r="X3554" s="1"/>
      <c r="Y3554" s="1"/>
      <c r="Z3554" s="1"/>
    </row>
    <row r="3555">
      <c r="A3555" s="6"/>
      <c r="B3555" s="14"/>
      <c r="C3555" s="14"/>
      <c r="D3555" s="1"/>
      <c r="E3555" s="1"/>
      <c r="F3555" s="1"/>
      <c r="G3555" s="7"/>
      <c r="H3555" s="1"/>
      <c r="I3555" s="6"/>
      <c r="J3555" s="7"/>
      <c r="K3555" s="1"/>
      <c r="L3555" s="1"/>
      <c r="M3555" s="1"/>
      <c r="N3555" s="1"/>
      <c r="O3555" s="1"/>
      <c r="P3555" s="1"/>
      <c r="Q3555" s="1"/>
      <c r="R3555" s="1"/>
      <c r="S3555" s="1"/>
      <c r="T3555" s="1"/>
      <c r="U3555" s="1"/>
      <c r="V3555" s="1"/>
      <c r="W3555" s="1"/>
      <c r="X3555" s="1"/>
      <c r="Y3555" s="1"/>
      <c r="Z3555" s="1"/>
    </row>
    <row r="3556">
      <c r="A3556" s="6"/>
      <c r="B3556" s="14"/>
      <c r="C3556" s="14"/>
      <c r="D3556" s="1"/>
      <c r="E3556" s="1"/>
      <c r="F3556" s="1"/>
      <c r="G3556" s="7"/>
      <c r="H3556" s="1"/>
      <c r="I3556" s="6"/>
      <c r="J3556" s="7"/>
      <c r="K3556" s="1"/>
      <c r="L3556" s="1"/>
      <c r="M3556" s="1"/>
      <c r="N3556" s="1"/>
      <c r="O3556" s="1"/>
      <c r="P3556" s="1"/>
      <c r="Q3556" s="1"/>
      <c r="R3556" s="1"/>
      <c r="S3556" s="1"/>
      <c r="T3556" s="1"/>
      <c r="U3556" s="1"/>
      <c r="V3556" s="1"/>
      <c r="W3556" s="1"/>
      <c r="X3556" s="1"/>
      <c r="Y3556" s="1"/>
      <c r="Z3556" s="1"/>
    </row>
    <row r="3557">
      <c r="A3557" s="6"/>
      <c r="B3557" s="14"/>
      <c r="C3557" s="14"/>
      <c r="D3557" s="1"/>
      <c r="E3557" s="1"/>
      <c r="F3557" s="1"/>
      <c r="G3557" s="7"/>
      <c r="H3557" s="1"/>
      <c r="I3557" s="6"/>
      <c r="J3557" s="7"/>
      <c r="K3557" s="1"/>
      <c r="L3557" s="1"/>
      <c r="M3557" s="1"/>
      <c r="N3557" s="1"/>
      <c r="O3557" s="1"/>
      <c r="P3557" s="1"/>
      <c r="Q3557" s="1"/>
      <c r="R3557" s="1"/>
      <c r="S3557" s="1"/>
      <c r="T3557" s="1"/>
      <c r="U3557" s="1"/>
      <c r="V3557" s="1"/>
      <c r="W3557" s="1"/>
      <c r="X3557" s="1"/>
      <c r="Y3557" s="1"/>
      <c r="Z3557" s="1"/>
    </row>
    <row r="3558">
      <c r="A3558" s="6"/>
      <c r="B3558" s="14"/>
      <c r="C3558" s="14"/>
      <c r="D3558" s="1"/>
      <c r="E3558" s="1"/>
      <c r="F3558" s="1"/>
      <c r="G3558" s="7"/>
      <c r="H3558" s="1"/>
      <c r="I3558" s="6"/>
      <c r="J3558" s="7"/>
      <c r="K3558" s="1"/>
      <c r="L3558" s="1"/>
      <c r="M3558" s="1"/>
      <c r="N3558" s="1"/>
      <c r="O3558" s="1"/>
      <c r="P3558" s="1"/>
      <c r="Q3558" s="1"/>
      <c r="R3558" s="1"/>
      <c r="S3558" s="1"/>
      <c r="T3558" s="1"/>
      <c r="U3558" s="1"/>
      <c r="V3558" s="1"/>
      <c r="W3558" s="1"/>
      <c r="X3558" s="1"/>
      <c r="Y3558" s="1"/>
      <c r="Z3558" s="1"/>
    </row>
    <row r="3559">
      <c r="A3559" s="6"/>
      <c r="B3559" s="14"/>
      <c r="C3559" s="14"/>
      <c r="D3559" s="1"/>
      <c r="E3559" s="1"/>
      <c r="F3559" s="1"/>
      <c r="G3559" s="7"/>
      <c r="H3559" s="1"/>
      <c r="I3559" s="6"/>
      <c r="J3559" s="7"/>
      <c r="K3559" s="1"/>
      <c r="L3559" s="1"/>
      <c r="M3559" s="1"/>
      <c r="N3559" s="1"/>
      <c r="O3559" s="1"/>
      <c r="P3559" s="1"/>
      <c r="Q3559" s="1"/>
      <c r="R3559" s="1"/>
      <c r="S3559" s="1"/>
      <c r="T3559" s="1"/>
      <c r="U3559" s="1"/>
      <c r="V3559" s="1"/>
      <c r="W3559" s="1"/>
      <c r="X3559" s="1"/>
      <c r="Y3559" s="1"/>
      <c r="Z3559" s="1"/>
    </row>
    <row r="3560">
      <c r="A3560" s="6"/>
      <c r="B3560" s="14"/>
      <c r="C3560" s="14"/>
      <c r="D3560" s="1"/>
      <c r="E3560" s="1"/>
      <c r="F3560" s="1"/>
      <c r="G3560" s="7"/>
      <c r="H3560" s="1"/>
      <c r="I3560" s="6"/>
      <c r="J3560" s="7"/>
      <c r="K3560" s="1"/>
      <c r="L3560" s="1"/>
      <c r="M3560" s="1"/>
      <c r="N3560" s="1"/>
      <c r="O3560" s="1"/>
      <c r="P3560" s="1"/>
      <c r="Q3560" s="1"/>
      <c r="R3560" s="1"/>
      <c r="S3560" s="1"/>
      <c r="T3560" s="1"/>
      <c r="U3560" s="1"/>
      <c r="V3560" s="1"/>
      <c r="W3560" s="1"/>
      <c r="X3560" s="1"/>
      <c r="Y3560" s="1"/>
      <c r="Z3560" s="1"/>
    </row>
    <row r="3561">
      <c r="A3561" s="6"/>
      <c r="B3561" s="14"/>
      <c r="C3561" s="14"/>
      <c r="D3561" s="1"/>
      <c r="E3561" s="1"/>
      <c r="F3561" s="1"/>
      <c r="G3561" s="7"/>
      <c r="H3561" s="1"/>
      <c r="I3561" s="6"/>
      <c r="J3561" s="7"/>
      <c r="K3561" s="1"/>
      <c r="L3561" s="1"/>
      <c r="M3561" s="1"/>
      <c r="N3561" s="1"/>
      <c r="O3561" s="1"/>
      <c r="P3561" s="1"/>
      <c r="Q3561" s="1"/>
      <c r="R3561" s="1"/>
      <c r="S3561" s="1"/>
      <c r="T3561" s="1"/>
      <c r="U3561" s="1"/>
      <c r="V3561" s="1"/>
      <c r="W3561" s="1"/>
      <c r="X3561" s="1"/>
      <c r="Y3561" s="1"/>
      <c r="Z3561" s="1"/>
    </row>
    <row r="3562">
      <c r="A3562" s="6"/>
      <c r="B3562" s="14"/>
      <c r="C3562" s="14"/>
      <c r="D3562" s="1"/>
      <c r="E3562" s="1"/>
      <c r="F3562" s="1"/>
      <c r="G3562" s="7"/>
      <c r="H3562" s="1"/>
      <c r="I3562" s="6"/>
      <c r="J3562" s="7"/>
      <c r="K3562" s="1"/>
      <c r="L3562" s="1"/>
      <c r="M3562" s="1"/>
      <c r="N3562" s="1"/>
      <c r="O3562" s="1"/>
      <c r="P3562" s="1"/>
      <c r="Q3562" s="1"/>
      <c r="R3562" s="1"/>
      <c r="S3562" s="1"/>
      <c r="T3562" s="1"/>
      <c r="U3562" s="1"/>
      <c r="V3562" s="1"/>
      <c r="W3562" s="1"/>
      <c r="X3562" s="1"/>
      <c r="Y3562" s="1"/>
      <c r="Z3562" s="1"/>
    </row>
    <row r="3563">
      <c r="A3563" s="6"/>
      <c r="B3563" s="14"/>
      <c r="C3563" s="14"/>
      <c r="D3563" s="1"/>
      <c r="E3563" s="1"/>
      <c r="F3563" s="1"/>
      <c r="G3563" s="7"/>
      <c r="H3563" s="1"/>
      <c r="I3563" s="6"/>
      <c r="J3563" s="7"/>
      <c r="K3563" s="1"/>
      <c r="L3563" s="1"/>
      <c r="M3563" s="1"/>
      <c r="N3563" s="1"/>
      <c r="O3563" s="1"/>
      <c r="P3563" s="1"/>
      <c r="Q3563" s="1"/>
      <c r="R3563" s="1"/>
      <c r="S3563" s="1"/>
      <c r="T3563" s="1"/>
      <c r="U3563" s="1"/>
      <c r="V3563" s="1"/>
      <c r="W3563" s="1"/>
      <c r="X3563" s="1"/>
      <c r="Y3563" s="1"/>
      <c r="Z3563" s="1"/>
    </row>
    <row r="3564">
      <c r="A3564" s="6"/>
      <c r="B3564" s="14"/>
      <c r="C3564" s="14"/>
      <c r="D3564" s="1"/>
      <c r="E3564" s="1"/>
      <c r="F3564" s="1"/>
      <c r="G3564" s="7"/>
      <c r="H3564" s="1"/>
      <c r="I3564" s="6"/>
      <c r="J3564" s="7"/>
      <c r="K3564" s="1"/>
      <c r="L3564" s="1"/>
      <c r="M3564" s="1"/>
      <c r="N3564" s="1"/>
      <c r="O3564" s="1"/>
      <c r="P3564" s="1"/>
      <c r="Q3564" s="1"/>
      <c r="R3564" s="1"/>
      <c r="S3564" s="1"/>
      <c r="T3564" s="1"/>
      <c r="U3564" s="1"/>
      <c r="V3564" s="1"/>
      <c r="W3564" s="1"/>
      <c r="X3564" s="1"/>
      <c r="Y3564" s="1"/>
      <c r="Z3564" s="1"/>
    </row>
    <row r="3565">
      <c r="A3565" s="6"/>
      <c r="B3565" s="14"/>
      <c r="C3565" s="14"/>
      <c r="D3565" s="1"/>
      <c r="E3565" s="1"/>
      <c r="F3565" s="1"/>
      <c r="G3565" s="7"/>
      <c r="H3565" s="1"/>
      <c r="I3565" s="6"/>
      <c r="J3565" s="7"/>
      <c r="K3565" s="1"/>
      <c r="L3565" s="1"/>
      <c r="M3565" s="1"/>
      <c r="N3565" s="1"/>
      <c r="O3565" s="1"/>
      <c r="P3565" s="1"/>
      <c r="Q3565" s="1"/>
      <c r="R3565" s="1"/>
      <c r="S3565" s="1"/>
      <c r="T3565" s="1"/>
      <c r="U3565" s="1"/>
      <c r="V3565" s="1"/>
      <c r="W3565" s="1"/>
      <c r="X3565" s="1"/>
      <c r="Y3565" s="1"/>
      <c r="Z3565" s="1"/>
    </row>
    <row r="3566">
      <c r="A3566" s="6"/>
      <c r="B3566" s="14"/>
      <c r="C3566" s="14"/>
      <c r="D3566" s="1"/>
      <c r="E3566" s="1"/>
      <c r="F3566" s="1"/>
      <c r="G3566" s="7"/>
      <c r="H3566" s="1"/>
      <c r="I3566" s="6"/>
      <c r="J3566" s="7"/>
      <c r="K3566" s="1"/>
      <c r="L3566" s="1"/>
      <c r="M3566" s="1"/>
      <c r="N3566" s="1"/>
      <c r="O3566" s="1"/>
      <c r="P3566" s="1"/>
      <c r="Q3566" s="1"/>
      <c r="R3566" s="1"/>
      <c r="S3566" s="1"/>
      <c r="T3566" s="1"/>
      <c r="U3566" s="1"/>
      <c r="V3566" s="1"/>
      <c r="W3566" s="1"/>
      <c r="X3566" s="1"/>
      <c r="Y3566" s="1"/>
      <c r="Z3566" s="1"/>
    </row>
    <row r="3567">
      <c r="A3567" s="6"/>
      <c r="B3567" s="14"/>
      <c r="C3567" s="14"/>
      <c r="D3567" s="1"/>
      <c r="E3567" s="1"/>
      <c r="F3567" s="1"/>
      <c r="G3567" s="7"/>
      <c r="H3567" s="1"/>
      <c r="I3567" s="6"/>
      <c r="J3567" s="7"/>
      <c r="K3567" s="1"/>
      <c r="L3567" s="1"/>
      <c r="M3567" s="1"/>
      <c r="N3567" s="1"/>
      <c r="O3567" s="1"/>
      <c r="P3567" s="1"/>
      <c r="Q3567" s="1"/>
      <c r="R3567" s="1"/>
      <c r="S3567" s="1"/>
      <c r="T3567" s="1"/>
      <c r="U3567" s="1"/>
      <c r="V3567" s="1"/>
      <c r="W3567" s="1"/>
      <c r="X3567" s="1"/>
      <c r="Y3567" s="1"/>
      <c r="Z3567" s="1"/>
    </row>
    <row r="3568">
      <c r="A3568" s="6"/>
      <c r="B3568" s="14"/>
      <c r="C3568" s="14"/>
      <c r="D3568" s="1"/>
      <c r="E3568" s="1"/>
      <c r="F3568" s="1"/>
      <c r="G3568" s="7"/>
      <c r="H3568" s="1"/>
      <c r="I3568" s="6"/>
      <c r="J3568" s="7"/>
      <c r="K3568" s="1"/>
      <c r="L3568" s="1"/>
      <c r="M3568" s="1"/>
      <c r="N3568" s="1"/>
      <c r="O3568" s="1"/>
      <c r="P3568" s="1"/>
      <c r="Q3568" s="1"/>
      <c r="R3568" s="1"/>
      <c r="S3568" s="1"/>
      <c r="T3568" s="1"/>
      <c r="U3568" s="1"/>
      <c r="V3568" s="1"/>
      <c r="W3568" s="1"/>
      <c r="X3568" s="1"/>
      <c r="Y3568" s="1"/>
      <c r="Z3568" s="1"/>
    </row>
    <row r="3569">
      <c r="A3569" s="6"/>
      <c r="B3569" s="14"/>
      <c r="C3569" s="14"/>
      <c r="D3569" s="1"/>
      <c r="E3569" s="1"/>
      <c r="F3569" s="1"/>
      <c r="G3569" s="7"/>
      <c r="H3569" s="1"/>
      <c r="I3569" s="6"/>
      <c r="J3569" s="7"/>
      <c r="K3569" s="1"/>
      <c r="L3569" s="1"/>
      <c r="M3569" s="1"/>
      <c r="N3569" s="1"/>
      <c r="O3569" s="1"/>
      <c r="P3569" s="1"/>
      <c r="Q3569" s="1"/>
      <c r="R3569" s="1"/>
      <c r="S3569" s="1"/>
      <c r="T3569" s="1"/>
      <c r="U3569" s="1"/>
      <c r="V3569" s="1"/>
      <c r="W3569" s="1"/>
      <c r="X3569" s="1"/>
      <c r="Y3569" s="1"/>
      <c r="Z3569" s="1"/>
    </row>
    <row r="3570">
      <c r="A3570" s="6"/>
      <c r="B3570" s="14"/>
      <c r="C3570" s="14"/>
      <c r="D3570" s="1"/>
      <c r="E3570" s="1"/>
      <c r="F3570" s="1"/>
      <c r="G3570" s="7"/>
      <c r="H3570" s="1"/>
      <c r="I3570" s="6"/>
      <c r="J3570" s="7"/>
      <c r="K3570" s="1"/>
      <c r="L3570" s="1"/>
      <c r="M3570" s="1"/>
      <c r="N3570" s="1"/>
      <c r="O3570" s="1"/>
      <c r="P3570" s="1"/>
      <c r="Q3570" s="1"/>
      <c r="R3570" s="1"/>
      <c r="S3570" s="1"/>
      <c r="T3570" s="1"/>
      <c r="U3570" s="1"/>
      <c r="V3570" s="1"/>
      <c r="W3570" s="1"/>
      <c r="X3570" s="1"/>
      <c r="Y3570" s="1"/>
      <c r="Z3570" s="1"/>
    </row>
    <row r="3571">
      <c r="A3571" s="6"/>
      <c r="B3571" s="14"/>
      <c r="C3571" s="14"/>
      <c r="D3571" s="1"/>
      <c r="E3571" s="1"/>
      <c r="F3571" s="1"/>
      <c r="G3571" s="7"/>
      <c r="H3571" s="1"/>
      <c r="I3571" s="6"/>
      <c r="J3571" s="7"/>
      <c r="K3571" s="1"/>
      <c r="L3571" s="1"/>
      <c r="M3571" s="1"/>
      <c r="N3571" s="1"/>
      <c r="O3571" s="1"/>
      <c r="P3571" s="1"/>
      <c r="Q3571" s="1"/>
      <c r="R3571" s="1"/>
      <c r="S3571" s="1"/>
      <c r="T3571" s="1"/>
      <c r="U3571" s="1"/>
      <c r="V3571" s="1"/>
      <c r="W3571" s="1"/>
      <c r="X3571" s="1"/>
      <c r="Y3571" s="1"/>
      <c r="Z3571" s="1"/>
    </row>
    <row r="3572">
      <c r="A3572" s="6"/>
      <c r="B3572" s="14"/>
      <c r="C3572" s="14"/>
      <c r="D3572" s="1"/>
      <c r="E3572" s="1"/>
      <c r="F3572" s="1"/>
      <c r="G3572" s="7"/>
      <c r="H3572" s="1"/>
      <c r="I3572" s="6"/>
      <c r="J3572" s="7"/>
      <c r="K3572" s="1"/>
      <c r="L3572" s="1"/>
      <c r="M3572" s="1"/>
      <c r="N3572" s="1"/>
      <c r="O3572" s="1"/>
      <c r="P3572" s="1"/>
      <c r="Q3572" s="1"/>
      <c r="R3572" s="1"/>
      <c r="S3572" s="1"/>
      <c r="T3572" s="1"/>
      <c r="U3572" s="1"/>
      <c r="V3572" s="1"/>
      <c r="W3572" s="1"/>
      <c r="X3572" s="1"/>
      <c r="Y3572" s="1"/>
      <c r="Z3572" s="1"/>
    </row>
    <row r="3573">
      <c r="A3573" s="6"/>
      <c r="B3573" s="14"/>
      <c r="C3573" s="14"/>
      <c r="D3573" s="1"/>
      <c r="E3573" s="1"/>
      <c r="F3573" s="1"/>
      <c r="G3573" s="7"/>
      <c r="H3573" s="1"/>
      <c r="I3573" s="6"/>
      <c r="J3573" s="7"/>
      <c r="K3573" s="1"/>
      <c r="L3573" s="1"/>
      <c r="M3573" s="1"/>
      <c r="N3573" s="1"/>
      <c r="O3573" s="1"/>
      <c r="P3573" s="1"/>
      <c r="Q3573" s="1"/>
      <c r="R3573" s="1"/>
      <c r="S3573" s="1"/>
      <c r="T3573" s="1"/>
      <c r="U3573" s="1"/>
      <c r="V3573" s="1"/>
      <c r="W3573" s="1"/>
      <c r="X3573" s="1"/>
      <c r="Y3573" s="1"/>
      <c r="Z3573" s="1"/>
    </row>
    <row r="3574">
      <c r="A3574" s="6"/>
      <c r="B3574" s="14"/>
      <c r="C3574" s="14"/>
      <c r="D3574" s="1"/>
      <c r="E3574" s="1"/>
      <c r="F3574" s="1"/>
      <c r="G3574" s="7"/>
      <c r="H3574" s="1"/>
      <c r="I3574" s="6"/>
      <c r="J3574" s="7"/>
      <c r="K3574" s="1"/>
      <c r="L3574" s="1"/>
      <c r="M3574" s="1"/>
      <c r="N3574" s="1"/>
      <c r="O3574" s="1"/>
      <c r="P3574" s="1"/>
      <c r="Q3574" s="1"/>
      <c r="R3574" s="1"/>
      <c r="S3574" s="1"/>
      <c r="T3574" s="1"/>
      <c r="U3574" s="1"/>
      <c r="V3574" s="1"/>
      <c r="W3574" s="1"/>
      <c r="X3574" s="1"/>
      <c r="Y3574" s="1"/>
      <c r="Z3574" s="1"/>
    </row>
    <row r="3575">
      <c r="A3575" s="6"/>
      <c r="B3575" s="14"/>
      <c r="C3575" s="14"/>
      <c r="D3575" s="1"/>
      <c r="E3575" s="1"/>
      <c r="F3575" s="1"/>
      <c r="G3575" s="7"/>
      <c r="H3575" s="1"/>
      <c r="I3575" s="6"/>
      <c r="J3575" s="7"/>
      <c r="K3575" s="1"/>
      <c r="L3575" s="1"/>
      <c r="M3575" s="1"/>
      <c r="N3575" s="1"/>
      <c r="O3575" s="1"/>
      <c r="P3575" s="1"/>
      <c r="Q3575" s="1"/>
      <c r="R3575" s="1"/>
      <c r="S3575" s="1"/>
      <c r="T3575" s="1"/>
      <c r="U3575" s="1"/>
      <c r="V3575" s="1"/>
      <c r="W3575" s="1"/>
      <c r="X3575" s="1"/>
      <c r="Y3575" s="1"/>
      <c r="Z3575" s="1"/>
    </row>
    <row r="3576">
      <c r="A3576" s="6"/>
      <c r="B3576" s="14"/>
      <c r="C3576" s="14"/>
      <c r="D3576" s="1"/>
      <c r="E3576" s="1"/>
      <c r="F3576" s="1"/>
      <c r="G3576" s="7"/>
      <c r="H3576" s="1"/>
      <c r="I3576" s="6"/>
      <c r="J3576" s="7"/>
      <c r="K3576" s="1"/>
      <c r="L3576" s="1"/>
      <c r="M3576" s="1"/>
      <c r="N3576" s="1"/>
      <c r="O3576" s="1"/>
      <c r="P3576" s="1"/>
      <c r="Q3576" s="1"/>
      <c r="R3576" s="1"/>
      <c r="S3576" s="1"/>
      <c r="T3576" s="1"/>
      <c r="U3576" s="1"/>
      <c r="V3576" s="1"/>
      <c r="W3576" s="1"/>
      <c r="X3576" s="1"/>
      <c r="Y3576" s="1"/>
      <c r="Z3576" s="1"/>
    </row>
    <row r="3577">
      <c r="A3577" s="6"/>
      <c r="B3577" s="14"/>
      <c r="C3577" s="14"/>
      <c r="D3577" s="1"/>
      <c r="E3577" s="1"/>
      <c r="F3577" s="1"/>
      <c r="G3577" s="7"/>
      <c r="H3577" s="1"/>
      <c r="I3577" s="6"/>
      <c r="J3577" s="7"/>
      <c r="K3577" s="1"/>
      <c r="L3577" s="1"/>
      <c r="M3577" s="1"/>
      <c r="N3577" s="1"/>
      <c r="O3577" s="1"/>
      <c r="P3577" s="1"/>
      <c r="Q3577" s="1"/>
      <c r="R3577" s="1"/>
      <c r="S3577" s="1"/>
      <c r="T3577" s="1"/>
      <c r="U3577" s="1"/>
      <c r="V3577" s="1"/>
      <c r="W3577" s="1"/>
      <c r="X3577" s="1"/>
      <c r="Y3577" s="1"/>
      <c r="Z3577" s="1"/>
    </row>
    <row r="3578">
      <c r="A3578" s="6"/>
      <c r="B3578" s="14"/>
      <c r="C3578" s="14"/>
      <c r="D3578" s="1"/>
      <c r="E3578" s="1"/>
      <c r="F3578" s="1"/>
      <c r="G3578" s="7"/>
      <c r="H3578" s="1"/>
      <c r="I3578" s="6"/>
      <c r="J3578" s="7"/>
      <c r="K3578" s="1"/>
      <c r="L3578" s="1"/>
      <c r="M3578" s="1"/>
      <c r="N3578" s="1"/>
      <c r="O3578" s="1"/>
      <c r="P3578" s="1"/>
      <c r="Q3578" s="1"/>
      <c r="R3578" s="1"/>
      <c r="S3578" s="1"/>
      <c r="T3578" s="1"/>
      <c r="U3578" s="1"/>
      <c r="V3578" s="1"/>
      <c r="W3578" s="1"/>
      <c r="X3578" s="1"/>
      <c r="Y3578" s="1"/>
      <c r="Z3578" s="1"/>
    </row>
    <row r="3579">
      <c r="A3579" s="6"/>
      <c r="B3579" s="14"/>
      <c r="C3579" s="14"/>
      <c r="D3579" s="1"/>
      <c r="E3579" s="1"/>
      <c r="F3579" s="1"/>
      <c r="G3579" s="7"/>
      <c r="H3579" s="1"/>
      <c r="I3579" s="6"/>
      <c r="J3579" s="7"/>
      <c r="K3579" s="1"/>
      <c r="L3579" s="1"/>
      <c r="M3579" s="1"/>
      <c r="N3579" s="1"/>
      <c r="O3579" s="1"/>
      <c r="P3579" s="1"/>
      <c r="Q3579" s="1"/>
      <c r="R3579" s="1"/>
      <c r="S3579" s="1"/>
      <c r="T3579" s="1"/>
      <c r="U3579" s="1"/>
      <c r="V3579" s="1"/>
      <c r="W3579" s="1"/>
      <c r="X3579" s="1"/>
      <c r="Y3579" s="1"/>
      <c r="Z3579" s="1"/>
    </row>
    <row r="3580">
      <c r="A3580" s="6"/>
      <c r="B3580" s="14"/>
      <c r="C3580" s="14"/>
      <c r="D3580" s="1"/>
      <c r="E3580" s="1"/>
      <c r="F3580" s="1"/>
      <c r="G3580" s="7"/>
      <c r="H3580" s="1"/>
      <c r="I3580" s="6"/>
      <c r="J3580" s="7"/>
      <c r="K3580" s="1"/>
      <c r="L3580" s="1"/>
      <c r="M3580" s="1"/>
      <c r="N3580" s="1"/>
      <c r="O3580" s="1"/>
      <c r="P3580" s="1"/>
      <c r="Q3580" s="1"/>
      <c r="R3580" s="1"/>
      <c r="S3580" s="1"/>
      <c r="T3580" s="1"/>
      <c r="U3580" s="1"/>
      <c r="V3580" s="1"/>
      <c r="W3580" s="1"/>
      <c r="X3580" s="1"/>
      <c r="Y3580" s="1"/>
      <c r="Z3580" s="1"/>
    </row>
    <row r="3581">
      <c r="A3581" s="6"/>
      <c r="B3581" s="14"/>
      <c r="C3581" s="14"/>
      <c r="D3581" s="1"/>
      <c r="E3581" s="1"/>
      <c r="F3581" s="1"/>
      <c r="G3581" s="7"/>
      <c r="H3581" s="1"/>
      <c r="I3581" s="6"/>
      <c r="J3581" s="7"/>
      <c r="K3581" s="1"/>
      <c r="L3581" s="1"/>
      <c r="M3581" s="1"/>
      <c r="N3581" s="1"/>
      <c r="O3581" s="1"/>
      <c r="P3581" s="1"/>
      <c r="Q3581" s="1"/>
      <c r="R3581" s="1"/>
      <c r="S3581" s="1"/>
      <c r="T3581" s="1"/>
      <c r="U3581" s="1"/>
      <c r="V3581" s="1"/>
      <c r="W3581" s="1"/>
      <c r="X3581" s="1"/>
      <c r="Y3581" s="1"/>
      <c r="Z3581" s="1"/>
    </row>
    <row r="3582">
      <c r="A3582" s="6"/>
      <c r="B3582" s="14"/>
      <c r="C3582" s="14"/>
      <c r="D3582" s="1"/>
      <c r="E3582" s="1"/>
      <c r="F3582" s="1"/>
      <c r="G3582" s="7"/>
      <c r="H3582" s="1"/>
      <c r="I3582" s="6"/>
      <c r="J3582" s="7"/>
      <c r="K3582" s="1"/>
      <c r="L3582" s="1"/>
      <c r="M3582" s="1"/>
      <c r="N3582" s="1"/>
      <c r="O3582" s="1"/>
      <c r="P3582" s="1"/>
      <c r="Q3582" s="1"/>
      <c r="R3582" s="1"/>
      <c r="S3582" s="1"/>
      <c r="T3582" s="1"/>
      <c r="U3582" s="1"/>
      <c r="V3582" s="1"/>
      <c r="W3582" s="1"/>
      <c r="X3582" s="1"/>
      <c r="Y3582" s="1"/>
      <c r="Z3582" s="1"/>
    </row>
    <row r="3583">
      <c r="A3583" s="6"/>
      <c r="B3583" s="14"/>
      <c r="C3583" s="14"/>
      <c r="D3583" s="1"/>
      <c r="E3583" s="1"/>
      <c r="F3583" s="1"/>
      <c r="G3583" s="7"/>
      <c r="H3583" s="1"/>
      <c r="I3583" s="6"/>
      <c r="J3583" s="7"/>
      <c r="K3583" s="1"/>
      <c r="L3583" s="1"/>
      <c r="M3583" s="1"/>
      <c r="N3583" s="1"/>
      <c r="O3583" s="1"/>
      <c r="P3583" s="1"/>
      <c r="Q3583" s="1"/>
      <c r="R3583" s="1"/>
      <c r="S3583" s="1"/>
      <c r="T3583" s="1"/>
      <c r="U3583" s="1"/>
      <c r="V3583" s="1"/>
      <c r="W3583" s="1"/>
      <c r="X3583" s="1"/>
      <c r="Y3583" s="1"/>
      <c r="Z3583" s="1"/>
    </row>
    <row r="3584">
      <c r="A3584" s="6"/>
      <c r="B3584" s="14"/>
      <c r="C3584" s="14"/>
      <c r="D3584" s="1"/>
      <c r="E3584" s="1"/>
      <c r="F3584" s="1"/>
      <c r="G3584" s="7"/>
      <c r="H3584" s="1"/>
      <c r="I3584" s="6"/>
      <c r="J3584" s="7"/>
      <c r="K3584" s="1"/>
      <c r="L3584" s="1"/>
      <c r="M3584" s="1"/>
      <c r="N3584" s="1"/>
      <c r="O3584" s="1"/>
      <c r="P3584" s="1"/>
      <c r="Q3584" s="1"/>
      <c r="R3584" s="1"/>
      <c r="S3584" s="1"/>
      <c r="T3584" s="1"/>
      <c r="U3584" s="1"/>
      <c r="V3584" s="1"/>
      <c r="W3584" s="1"/>
      <c r="X3584" s="1"/>
      <c r="Y3584" s="1"/>
      <c r="Z3584" s="1"/>
    </row>
    <row r="3585">
      <c r="A3585" s="6"/>
      <c r="B3585" s="14"/>
      <c r="C3585" s="14"/>
      <c r="D3585" s="1"/>
      <c r="E3585" s="1"/>
      <c r="F3585" s="1"/>
      <c r="G3585" s="7"/>
      <c r="H3585" s="1"/>
      <c r="I3585" s="6"/>
      <c r="J3585" s="7"/>
      <c r="K3585" s="1"/>
      <c r="L3585" s="1"/>
      <c r="M3585" s="1"/>
      <c r="N3585" s="1"/>
      <c r="O3585" s="1"/>
      <c r="P3585" s="1"/>
      <c r="Q3585" s="1"/>
      <c r="R3585" s="1"/>
      <c r="S3585" s="1"/>
      <c r="T3585" s="1"/>
      <c r="U3585" s="1"/>
      <c r="V3585" s="1"/>
      <c r="W3585" s="1"/>
      <c r="X3585" s="1"/>
      <c r="Y3585" s="1"/>
      <c r="Z3585" s="1"/>
    </row>
    <row r="3586">
      <c r="A3586" s="6"/>
      <c r="B3586" s="14"/>
      <c r="C3586" s="14"/>
      <c r="D3586" s="1"/>
      <c r="E3586" s="1"/>
      <c r="F3586" s="1"/>
      <c r="G3586" s="7"/>
      <c r="H3586" s="1"/>
      <c r="I3586" s="6"/>
      <c r="J3586" s="7"/>
      <c r="K3586" s="1"/>
      <c r="L3586" s="1"/>
      <c r="M3586" s="1"/>
      <c r="N3586" s="1"/>
      <c r="O3586" s="1"/>
      <c r="P3586" s="1"/>
      <c r="Q3586" s="1"/>
      <c r="R3586" s="1"/>
      <c r="S3586" s="1"/>
      <c r="T3586" s="1"/>
      <c r="U3586" s="1"/>
      <c r="V3586" s="1"/>
      <c r="W3586" s="1"/>
      <c r="X3586" s="1"/>
      <c r="Y3586" s="1"/>
      <c r="Z3586" s="1"/>
    </row>
    <row r="3587">
      <c r="A3587" s="6"/>
      <c r="B3587" s="14"/>
      <c r="C3587" s="14"/>
      <c r="D3587" s="1"/>
      <c r="E3587" s="1"/>
      <c r="F3587" s="1"/>
      <c r="G3587" s="7"/>
      <c r="H3587" s="1"/>
      <c r="I3587" s="6"/>
      <c r="J3587" s="7"/>
      <c r="K3587" s="1"/>
      <c r="L3587" s="1"/>
      <c r="M3587" s="1"/>
      <c r="N3587" s="1"/>
      <c r="O3587" s="1"/>
      <c r="P3587" s="1"/>
      <c r="Q3587" s="1"/>
      <c r="R3587" s="1"/>
      <c r="S3587" s="1"/>
      <c r="T3587" s="1"/>
      <c r="U3587" s="1"/>
      <c r="V3587" s="1"/>
      <c r="W3587" s="1"/>
      <c r="X3587" s="1"/>
      <c r="Y3587" s="1"/>
      <c r="Z3587" s="1"/>
    </row>
    <row r="3588">
      <c r="A3588" s="6"/>
      <c r="B3588" s="14"/>
      <c r="C3588" s="14"/>
      <c r="D3588" s="1"/>
      <c r="E3588" s="1"/>
      <c r="F3588" s="1"/>
      <c r="G3588" s="7"/>
      <c r="H3588" s="1"/>
      <c r="I3588" s="6"/>
      <c r="J3588" s="7"/>
      <c r="K3588" s="1"/>
      <c r="L3588" s="1"/>
      <c r="M3588" s="1"/>
      <c r="N3588" s="1"/>
      <c r="O3588" s="1"/>
      <c r="P3588" s="1"/>
      <c r="Q3588" s="1"/>
      <c r="R3588" s="1"/>
      <c r="S3588" s="1"/>
      <c r="T3588" s="1"/>
      <c r="U3588" s="1"/>
      <c r="V3588" s="1"/>
      <c r="W3588" s="1"/>
      <c r="X3588" s="1"/>
      <c r="Y3588" s="1"/>
      <c r="Z3588" s="1"/>
    </row>
    <row r="3589">
      <c r="A3589" s="6"/>
      <c r="B3589" s="14"/>
      <c r="C3589" s="14"/>
      <c r="D3589" s="1"/>
      <c r="E3589" s="1"/>
      <c r="F3589" s="1"/>
      <c r="G3589" s="7"/>
      <c r="H3589" s="1"/>
      <c r="I3589" s="6"/>
      <c r="J3589" s="7"/>
      <c r="K3589" s="1"/>
      <c r="L3589" s="1"/>
      <c r="M3589" s="1"/>
      <c r="N3589" s="1"/>
      <c r="O3589" s="1"/>
      <c r="P3589" s="1"/>
      <c r="Q3589" s="1"/>
      <c r="R3589" s="1"/>
      <c r="S3589" s="1"/>
      <c r="T3589" s="1"/>
      <c r="U3589" s="1"/>
      <c r="V3589" s="1"/>
      <c r="W3589" s="1"/>
      <c r="X3589" s="1"/>
      <c r="Y3589" s="1"/>
      <c r="Z3589" s="1"/>
    </row>
    <row r="3590">
      <c r="A3590" s="6"/>
      <c r="B3590" s="14"/>
      <c r="C3590" s="14"/>
      <c r="D3590" s="1"/>
      <c r="E3590" s="1"/>
      <c r="F3590" s="1"/>
      <c r="G3590" s="7"/>
      <c r="H3590" s="1"/>
      <c r="I3590" s="6"/>
      <c r="J3590" s="7"/>
      <c r="K3590" s="1"/>
      <c r="L3590" s="1"/>
      <c r="M3590" s="1"/>
      <c r="N3590" s="1"/>
      <c r="O3590" s="1"/>
      <c r="P3590" s="1"/>
      <c r="Q3590" s="1"/>
      <c r="R3590" s="1"/>
      <c r="S3590" s="1"/>
      <c r="T3590" s="1"/>
      <c r="U3590" s="1"/>
      <c r="V3590" s="1"/>
      <c r="W3590" s="1"/>
      <c r="X3590" s="1"/>
      <c r="Y3590" s="1"/>
      <c r="Z3590" s="1"/>
    </row>
    <row r="3591">
      <c r="A3591" s="6"/>
      <c r="B3591" s="14"/>
      <c r="C3591" s="14"/>
      <c r="D3591" s="1"/>
      <c r="E3591" s="1"/>
      <c r="F3591" s="1"/>
      <c r="G3591" s="7"/>
      <c r="H3591" s="1"/>
      <c r="I3591" s="6"/>
      <c r="J3591" s="7"/>
      <c r="K3591" s="1"/>
      <c r="L3591" s="1"/>
      <c r="M3591" s="1"/>
      <c r="N3591" s="1"/>
      <c r="O3591" s="1"/>
      <c r="P3591" s="1"/>
      <c r="Q3591" s="1"/>
      <c r="R3591" s="1"/>
      <c r="S3591" s="1"/>
      <c r="T3591" s="1"/>
      <c r="U3591" s="1"/>
      <c r="V3591" s="1"/>
      <c r="W3591" s="1"/>
      <c r="X3591" s="1"/>
      <c r="Y3591" s="1"/>
      <c r="Z3591" s="1"/>
    </row>
    <row r="3592">
      <c r="A3592" s="6"/>
      <c r="B3592" s="14"/>
      <c r="C3592" s="14"/>
      <c r="D3592" s="1"/>
      <c r="E3592" s="1"/>
      <c r="F3592" s="1"/>
      <c r="G3592" s="7"/>
      <c r="H3592" s="1"/>
      <c r="I3592" s="6"/>
      <c r="J3592" s="7"/>
      <c r="K3592" s="1"/>
      <c r="L3592" s="1"/>
      <c r="M3592" s="1"/>
      <c r="N3592" s="1"/>
      <c r="O3592" s="1"/>
      <c r="P3592" s="1"/>
      <c r="Q3592" s="1"/>
      <c r="R3592" s="1"/>
      <c r="S3592" s="1"/>
      <c r="T3592" s="1"/>
      <c r="U3592" s="1"/>
      <c r="V3592" s="1"/>
      <c r="W3592" s="1"/>
      <c r="X3592" s="1"/>
      <c r="Y3592" s="1"/>
      <c r="Z3592" s="1"/>
    </row>
    <row r="3593">
      <c r="A3593" s="6"/>
      <c r="B3593" s="14"/>
      <c r="C3593" s="14"/>
      <c r="D3593" s="1"/>
      <c r="E3593" s="1"/>
      <c r="F3593" s="1"/>
      <c r="G3593" s="7"/>
      <c r="H3593" s="1"/>
      <c r="I3593" s="6"/>
      <c r="J3593" s="7"/>
      <c r="K3593" s="1"/>
      <c r="L3593" s="1"/>
      <c r="M3593" s="1"/>
      <c r="N3593" s="1"/>
      <c r="O3593" s="1"/>
      <c r="P3593" s="1"/>
      <c r="Q3593" s="1"/>
      <c r="R3593" s="1"/>
      <c r="S3593" s="1"/>
      <c r="T3593" s="1"/>
      <c r="U3593" s="1"/>
      <c r="V3593" s="1"/>
      <c r="W3593" s="1"/>
      <c r="X3593" s="1"/>
      <c r="Y3593" s="1"/>
      <c r="Z3593" s="1"/>
    </row>
    <row r="3594">
      <c r="A3594" s="6"/>
      <c r="B3594" s="14"/>
      <c r="C3594" s="14"/>
      <c r="D3594" s="1"/>
      <c r="E3594" s="1"/>
      <c r="F3594" s="1"/>
      <c r="G3594" s="7"/>
      <c r="H3594" s="1"/>
      <c r="I3594" s="6"/>
      <c r="J3594" s="7"/>
      <c r="K3594" s="1"/>
      <c r="L3594" s="1"/>
      <c r="M3594" s="1"/>
      <c r="N3594" s="1"/>
      <c r="O3594" s="1"/>
      <c r="P3594" s="1"/>
      <c r="Q3594" s="1"/>
      <c r="R3594" s="1"/>
      <c r="S3594" s="1"/>
      <c r="T3594" s="1"/>
      <c r="U3594" s="1"/>
      <c r="V3594" s="1"/>
      <c r="W3594" s="1"/>
      <c r="X3594" s="1"/>
      <c r="Y3594" s="1"/>
      <c r="Z3594" s="1"/>
    </row>
    <row r="3595">
      <c r="A3595" s="6"/>
      <c r="B3595" s="14"/>
      <c r="C3595" s="14"/>
      <c r="D3595" s="1"/>
      <c r="E3595" s="1"/>
      <c r="F3595" s="1"/>
      <c r="G3595" s="7"/>
      <c r="H3595" s="1"/>
      <c r="I3595" s="6"/>
      <c r="J3595" s="7"/>
      <c r="K3595" s="1"/>
      <c r="L3595" s="1"/>
      <c r="M3595" s="1"/>
      <c r="N3595" s="1"/>
      <c r="O3595" s="1"/>
      <c r="P3595" s="1"/>
      <c r="Q3595" s="1"/>
      <c r="R3595" s="1"/>
      <c r="S3595" s="1"/>
      <c r="T3595" s="1"/>
      <c r="U3595" s="1"/>
      <c r="V3595" s="1"/>
      <c r="W3595" s="1"/>
      <c r="X3595" s="1"/>
      <c r="Y3595" s="1"/>
      <c r="Z3595" s="1"/>
    </row>
    <row r="3596">
      <c r="A3596" s="6"/>
      <c r="B3596" s="14"/>
      <c r="C3596" s="14"/>
      <c r="D3596" s="1"/>
      <c r="E3596" s="1"/>
      <c r="F3596" s="1"/>
      <c r="G3596" s="7"/>
      <c r="H3596" s="1"/>
      <c r="I3596" s="6"/>
      <c r="J3596" s="7"/>
      <c r="K3596" s="1"/>
      <c r="L3596" s="1"/>
      <c r="M3596" s="1"/>
      <c r="N3596" s="1"/>
      <c r="O3596" s="1"/>
      <c r="P3596" s="1"/>
      <c r="Q3596" s="1"/>
      <c r="R3596" s="1"/>
      <c r="S3596" s="1"/>
      <c r="T3596" s="1"/>
      <c r="U3596" s="1"/>
      <c r="V3596" s="1"/>
      <c r="W3596" s="1"/>
      <c r="X3596" s="1"/>
      <c r="Y3596" s="1"/>
      <c r="Z3596" s="1"/>
    </row>
    <row r="3597">
      <c r="A3597" s="6"/>
      <c r="B3597" s="14"/>
      <c r="C3597" s="14"/>
      <c r="D3597" s="1"/>
      <c r="E3597" s="1"/>
      <c r="F3597" s="1"/>
      <c r="G3597" s="7"/>
      <c r="H3597" s="1"/>
      <c r="I3597" s="6"/>
      <c r="J3597" s="7"/>
      <c r="K3597" s="1"/>
      <c r="L3597" s="1"/>
      <c r="M3597" s="1"/>
      <c r="N3597" s="1"/>
      <c r="O3597" s="1"/>
      <c r="P3597" s="1"/>
      <c r="Q3597" s="1"/>
      <c r="R3597" s="1"/>
      <c r="S3597" s="1"/>
      <c r="T3597" s="1"/>
      <c r="U3597" s="1"/>
      <c r="V3597" s="1"/>
      <c r="W3597" s="1"/>
      <c r="X3597" s="1"/>
      <c r="Y3597" s="1"/>
      <c r="Z3597" s="1"/>
    </row>
    <row r="3598">
      <c r="A3598" s="6"/>
      <c r="B3598" s="14"/>
      <c r="C3598" s="14"/>
      <c r="D3598" s="1"/>
      <c r="E3598" s="1"/>
      <c r="F3598" s="1"/>
      <c r="G3598" s="7"/>
      <c r="H3598" s="1"/>
      <c r="I3598" s="6"/>
      <c r="J3598" s="7"/>
      <c r="K3598" s="1"/>
      <c r="L3598" s="1"/>
      <c r="M3598" s="1"/>
      <c r="N3598" s="1"/>
      <c r="O3598" s="1"/>
      <c r="P3598" s="1"/>
      <c r="Q3598" s="1"/>
      <c r="R3598" s="1"/>
      <c r="S3598" s="1"/>
      <c r="T3598" s="1"/>
      <c r="U3598" s="1"/>
      <c r="V3598" s="1"/>
      <c r="W3598" s="1"/>
      <c r="X3598" s="1"/>
      <c r="Y3598" s="1"/>
      <c r="Z3598" s="1"/>
    </row>
    <row r="3599">
      <c r="A3599" s="6"/>
      <c r="B3599" s="14"/>
      <c r="C3599" s="14"/>
      <c r="D3599" s="1"/>
      <c r="E3599" s="1"/>
      <c r="F3599" s="1"/>
      <c r="G3599" s="7"/>
      <c r="H3599" s="1"/>
      <c r="I3599" s="6"/>
      <c r="J3599" s="7"/>
      <c r="K3599" s="1"/>
      <c r="L3599" s="1"/>
      <c r="M3599" s="1"/>
      <c r="N3599" s="1"/>
      <c r="O3599" s="1"/>
      <c r="P3599" s="1"/>
      <c r="Q3599" s="1"/>
      <c r="R3599" s="1"/>
      <c r="S3599" s="1"/>
      <c r="T3599" s="1"/>
      <c r="U3599" s="1"/>
      <c r="V3599" s="1"/>
      <c r="W3599" s="1"/>
      <c r="X3599" s="1"/>
      <c r="Y3599" s="1"/>
      <c r="Z3599" s="1"/>
    </row>
    <row r="3600">
      <c r="A3600" s="6"/>
      <c r="B3600" s="14"/>
      <c r="C3600" s="14"/>
      <c r="D3600" s="1"/>
      <c r="E3600" s="1"/>
      <c r="F3600" s="1"/>
      <c r="G3600" s="7"/>
      <c r="H3600" s="1"/>
      <c r="I3600" s="6"/>
      <c r="J3600" s="7"/>
      <c r="K3600" s="1"/>
      <c r="L3600" s="1"/>
      <c r="M3600" s="1"/>
      <c r="N3600" s="1"/>
      <c r="O3600" s="1"/>
      <c r="P3600" s="1"/>
      <c r="Q3600" s="1"/>
      <c r="R3600" s="1"/>
      <c r="S3600" s="1"/>
      <c r="T3600" s="1"/>
      <c r="U3600" s="1"/>
      <c r="V3600" s="1"/>
      <c r="W3600" s="1"/>
      <c r="X3600" s="1"/>
      <c r="Y3600" s="1"/>
      <c r="Z3600" s="1"/>
    </row>
    <row r="3601">
      <c r="A3601" s="6"/>
      <c r="B3601" s="14"/>
      <c r="C3601" s="14"/>
      <c r="D3601" s="1"/>
      <c r="E3601" s="1"/>
      <c r="F3601" s="1"/>
      <c r="G3601" s="7"/>
      <c r="H3601" s="1"/>
      <c r="I3601" s="6"/>
      <c r="J3601" s="7"/>
      <c r="K3601" s="1"/>
      <c r="L3601" s="1"/>
      <c r="M3601" s="1"/>
      <c r="N3601" s="1"/>
      <c r="O3601" s="1"/>
      <c r="P3601" s="1"/>
      <c r="Q3601" s="1"/>
      <c r="R3601" s="1"/>
      <c r="S3601" s="1"/>
      <c r="T3601" s="1"/>
      <c r="U3601" s="1"/>
      <c r="V3601" s="1"/>
      <c r="W3601" s="1"/>
      <c r="X3601" s="1"/>
      <c r="Y3601" s="1"/>
      <c r="Z3601" s="1"/>
    </row>
    <row r="3602">
      <c r="A3602" s="6"/>
      <c r="B3602" s="14"/>
      <c r="C3602" s="14"/>
      <c r="D3602" s="1"/>
      <c r="E3602" s="1"/>
      <c r="F3602" s="1"/>
      <c r="G3602" s="7"/>
      <c r="H3602" s="1"/>
      <c r="I3602" s="6"/>
      <c r="J3602" s="7"/>
      <c r="K3602" s="1"/>
      <c r="L3602" s="1"/>
      <c r="M3602" s="1"/>
      <c r="N3602" s="1"/>
      <c r="O3602" s="1"/>
      <c r="P3602" s="1"/>
      <c r="Q3602" s="1"/>
      <c r="R3602" s="1"/>
      <c r="S3602" s="1"/>
      <c r="T3602" s="1"/>
      <c r="U3602" s="1"/>
      <c r="V3602" s="1"/>
      <c r="W3602" s="1"/>
      <c r="X3602" s="1"/>
      <c r="Y3602" s="1"/>
      <c r="Z3602" s="1"/>
    </row>
    <row r="3603">
      <c r="A3603" s="6"/>
      <c r="B3603" s="14"/>
      <c r="C3603" s="14"/>
      <c r="D3603" s="1"/>
      <c r="E3603" s="1"/>
      <c r="F3603" s="1"/>
      <c r="G3603" s="7"/>
      <c r="H3603" s="1"/>
      <c r="I3603" s="6"/>
      <c r="J3603" s="7"/>
      <c r="K3603" s="1"/>
      <c r="L3603" s="1"/>
      <c r="M3603" s="1"/>
      <c r="N3603" s="1"/>
      <c r="O3603" s="1"/>
      <c r="P3603" s="1"/>
      <c r="Q3603" s="1"/>
      <c r="R3603" s="1"/>
      <c r="S3603" s="1"/>
      <c r="T3603" s="1"/>
      <c r="U3603" s="1"/>
      <c r="V3603" s="1"/>
      <c r="W3603" s="1"/>
      <c r="X3603" s="1"/>
      <c r="Y3603" s="1"/>
      <c r="Z3603" s="1"/>
    </row>
    <row r="3604">
      <c r="A3604" s="6"/>
      <c r="B3604" s="14"/>
      <c r="C3604" s="14"/>
      <c r="D3604" s="1"/>
      <c r="E3604" s="1"/>
      <c r="F3604" s="1"/>
      <c r="G3604" s="7"/>
      <c r="H3604" s="1"/>
      <c r="I3604" s="6"/>
      <c r="J3604" s="7"/>
      <c r="K3604" s="1"/>
      <c r="L3604" s="1"/>
      <c r="M3604" s="1"/>
      <c r="N3604" s="1"/>
      <c r="O3604" s="1"/>
      <c r="P3604" s="1"/>
      <c r="Q3604" s="1"/>
      <c r="R3604" s="1"/>
      <c r="S3604" s="1"/>
      <c r="T3604" s="1"/>
      <c r="U3604" s="1"/>
      <c r="V3604" s="1"/>
      <c r="W3604" s="1"/>
      <c r="X3604" s="1"/>
      <c r="Y3604" s="1"/>
      <c r="Z3604" s="1"/>
    </row>
    <row r="3605">
      <c r="A3605" s="6"/>
      <c r="B3605" s="14"/>
      <c r="C3605" s="14"/>
      <c r="D3605" s="1"/>
      <c r="E3605" s="1"/>
      <c r="F3605" s="1"/>
      <c r="G3605" s="7"/>
      <c r="H3605" s="1"/>
      <c r="I3605" s="6"/>
      <c r="J3605" s="7"/>
      <c r="K3605" s="1"/>
      <c r="L3605" s="1"/>
      <c r="M3605" s="1"/>
      <c r="N3605" s="1"/>
      <c r="O3605" s="1"/>
      <c r="P3605" s="1"/>
      <c r="Q3605" s="1"/>
      <c r="R3605" s="1"/>
      <c r="S3605" s="1"/>
      <c r="T3605" s="1"/>
      <c r="U3605" s="1"/>
      <c r="V3605" s="1"/>
      <c r="W3605" s="1"/>
      <c r="X3605" s="1"/>
      <c r="Y3605" s="1"/>
      <c r="Z3605" s="1"/>
    </row>
    <row r="3606">
      <c r="A3606" s="6"/>
      <c r="B3606" s="14"/>
      <c r="C3606" s="14"/>
      <c r="D3606" s="1"/>
      <c r="E3606" s="1"/>
      <c r="F3606" s="1"/>
      <c r="G3606" s="7"/>
      <c r="H3606" s="1"/>
      <c r="I3606" s="6"/>
      <c r="J3606" s="7"/>
      <c r="K3606" s="1"/>
      <c r="L3606" s="1"/>
      <c r="M3606" s="1"/>
      <c r="N3606" s="1"/>
      <c r="O3606" s="1"/>
      <c r="P3606" s="1"/>
      <c r="Q3606" s="1"/>
      <c r="R3606" s="1"/>
      <c r="S3606" s="1"/>
      <c r="T3606" s="1"/>
      <c r="U3606" s="1"/>
      <c r="V3606" s="1"/>
      <c r="W3606" s="1"/>
      <c r="X3606" s="1"/>
      <c r="Y3606" s="1"/>
      <c r="Z3606" s="1"/>
    </row>
    <row r="3607">
      <c r="A3607" s="6"/>
      <c r="B3607" s="14"/>
      <c r="C3607" s="14"/>
      <c r="D3607" s="1"/>
      <c r="E3607" s="1"/>
      <c r="F3607" s="1"/>
      <c r="G3607" s="7"/>
      <c r="H3607" s="1"/>
      <c r="I3607" s="6"/>
      <c r="J3607" s="7"/>
      <c r="K3607" s="1"/>
      <c r="L3607" s="1"/>
      <c r="M3607" s="1"/>
      <c r="N3607" s="1"/>
      <c r="O3607" s="1"/>
      <c r="P3607" s="1"/>
      <c r="Q3607" s="1"/>
      <c r="R3607" s="1"/>
      <c r="S3607" s="1"/>
      <c r="T3607" s="1"/>
      <c r="U3607" s="1"/>
      <c r="V3607" s="1"/>
      <c r="W3607" s="1"/>
      <c r="X3607" s="1"/>
      <c r="Y3607" s="1"/>
      <c r="Z3607" s="1"/>
    </row>
    <row r="3608">
      <c r="A3608" s="6"/>
      <c r="B3608" s="14"/>
      <c r="C3608" s="14"/>
      <c r="D3608" s="1"/>
      <c r="E3608" s="1"/>
      <c r="F3608" s="1"/>
      <c r="G3608" s="7"/>
      <c r="H3608" s="1"/>
      <c r="I3608" s="6"/>
      <c r="J3608" s="7"/>
      <c r="K3608" s="1"/>
      <c r="L3608" s="1"/>
      <c r="M3608" s="1"/>
      <c r="N3608" s="1"/>
      <c r="O3608" s="1"/>
      <c r="P3608" s="1"/>
      <c r="Q3608" s="1"/>
      <c r="R3608" s="1"/>
      <c r="S3608" s="1"/>
      <c r="T3608" s="1"/>
      <c r="U3608" s="1"/>
      <c r="V3608" s="1"/>
      <c r="W3608" s="1"/>
      <c r="X3608" s="1"/>
      <c r="Y3608" s="1"/>
      <c r="Z3608" s="1"/>
    </row>
    <row r="3609">
      <c r="A3609" s="6"/>
      <c r="B3609" s="14"/>
      <c r="C3609" s="14"/>
      <c r="D3609" s="1"/>
      <c r="E3609" s="1"/>
      <c r="F3609" s="1"/>
      <c r="G3609" s="7"/>
      <c r="H3609" s="1"/>
      <c r="I3609" s="6"/>
      <c r="J3609" s="7"/>
      <c r="K3609" s="1"/>
      <c r="L3609" s="1"/>
      <c r="M3609" s="1"/>
      <c r="N3609" s="1"/>
      <c r="O3609" s="1"/>
      <c r="P3609" s="1"/>
      <c r="Q3609" s="1"/>
      <c r="R3609" s="1"/>
      <c r="S3609" s="1"/>
      <c r="T3609" s="1"/>
      <c r="U3609" s="1"/>
      <c r="V3609" s="1"/>
      <c r="W3609" s="1"/>
      <c r="X3609" s="1"/>
      <c r="Y3609" s="1"/>
      <c r="Z3609" s="1"/>
    </row>
    <row r="3610">
      <c r="A3610" s="6"/>
      <c r="B3610" s="14"/>
      <c r="C3610" s="14"/>
      <c r="D3610" s="1"/>
      <c r="E3610" s="1"/>
      <c r="F3610" s="1"/>
      <c r="G3610" s="7"/>
      <c r="H3610" s="1"/>
      <c r="I3610" s="6"/>
      <c r="J3610" s="7"/>
      <c r="K3610" s="1"/>
      <c r="L3610" s="1"/>
      <c r="M3610" s="1"/>
      <c r="N3610" s="1"/>
      <c r="O3610" s="1"/>
      <c r="P3610" s="1"/>
      <c r="Q3610" s="1"/>
      <c r="R3610" s="1"/>
      <c r="S3610" s="1"/>
      <c r="T3610" s="1"/>
      <c r="U3610" s="1"/>
      <c r="V3610" s="1"/>
      <c r="W3610" s="1"/>
      <c r="X3610" s="1"/>
      <c r="Y3610" s="1"/>
      <c r="Z3610" s="1"/>
    </row>
    <row r="3611">
      <c r="A3611" s="6"/>
      <c r="B3611" s="14"/>
      <c r="C3611" s="14"/>
      <c r="D3611" s="1"/>
      <c r="E3611" s="1"/>
      <c r="F3611" s="1"/>
      <c r="G3611" s="7"/>
      <c r="H3611" s="1"/>
      <c r="I3611" s="6"/>
      <c r="J3611" s="7"/>
      <c r="K3611" s="1"/>
      <c r="L3611" s="1"/>
      <c r="M3611" s="1"/>
      <c r="N3611" s="1"/>
      <c r="O3611" s="1"/>
      <c r="P3611" s="1"/>
      <c r="Q3611" s="1"/>
      <c r="R3611" s="1"/>
      <c r="S3611" s="1"/>
      <c r="T3611" s="1"/>
      <c r="U3611" s="1"/>
      <c r="V3611" s="1"/>
      <c r="W3611" s="1"/>
      <c r="X3611" s="1"/>
      <c r="Y3611" s="1"/>
      <c r="Z3611" s="1"/>
    </row>
    <row r="3612">
      <c r="A3612" s="6"/>
      <c r="B3612" s="14"/>
      <c r="C3612" s="14"/>
      <c r="D3612" s="1"/>
      <c r="E3612" s="1"/>
      <c r="F3612" s="1"/>
      <c r="G3612" s="7"/>
      <c r="H3612" s="1"/>
      <c r="I3612" s="6"/>
      <c r="J3612" s="7"/>
      <c r="K3612" s="1"/>
      <c r="L3612" s="1"/>
      <c r="M3612" s="1"/>
      <c r="N3612" s="1"/>
      <c r="O3612" s="1"/>
      <c r="P3612" s="1"/>
      <c r="Q3612" s="1"/>
      <c r="R3612" s="1"/>
      <c r="S3612" s="1"/>
      <c r="T3612" s="1"/>
      <c r="U3612" s="1"/>
      <c r="V3612" s="1"/>
      <c r="W3612" s="1"/>
      <c r="X3612" s="1"/>
      <c r="Y3612" s="1"/>
      <c r="Z3612" s="1"/>
    </row>
    <row r="3613">
      <c r="A3613" s="6"/>
      <c r="B3613" s="14"/>
      <c r="C3613" s="14"/>
      <c r="D3613" s="1"/>
      <c r="E3613" s="1"/>
      <c r="F3613" s="1"/>
      <c r="G3613" s="7"/>
      <c r="H3613" s="1"/>
      <c r="I3613" s="6"/>
      <c r="J3613" s="7"/>
      <c r="K3613" s="1"/>
      <c r="L3613" s="1"/>
      <c r="M3613" s="1"/>
      <c r="N3613" s="1"/>
      <c r="O3613" s="1"/>
      <c r="P3613" s="1"/>
      <c r="Q3613" s="1"/>
      <c r="R3613" s="1"/>
      <c r="S3613" s="1"/>
      <c r="T3613" s="1"/>
      <c r="U3613" s="1"/>
      <c r="V3613" s="1"/>
      <c r="W3613" s="1"/>
      <c r="X3613" s="1"/>
      <c r="Y3613" s="1"/>
      <c r="Z3613" s="1"/>
    </row>
    <row r="3614">
      <c r="A3614" s="6"/>
      <c r="B3614" s="14"/>
      <c r="C3614" s="14"/>
      <c r="D3614" s="1"/>
      <c r="E3614" s="1"/>
      <c r="F3614" s="1"/>
      <c r="G3614" s="7"/>
      <c r="H3614" s="1"/>
      <c r="I3614" s="6"/>
      <c r="J3614" s="7"/>
      <c r="K3614" s="1"/>
      <c r="L3614" s="1"/>
      <c r="M3614" s="1"/>
      <c r="N3614" s="1"/>
      <c r="O3614" s="1"/>
      <c r="P3614" s="1"/>
      <c r="Q3614" s="1"/>
      <c r="R3614" s="1"/>
      <c r="S3614" s="1"/>
      <c r="T3614" s="1"/>
      <c r="U3614" s="1"/>
      <c r="V3614" s="1"/>
      <c r="W3614" s="1"/>
      <c r="X3614" s="1"/>
      <c r="Y3614" s="1"/>
      <c r="Z3614" s="1"/>
    </row>
    <row r="3615">
      <c r="A3615" s="6"/>
      <c r="B3615" s="14"/>
      <c r="C3615" s="14"/>
      <c r="D3615" s="1"/>
      <c r="E3615" s="1"/>
      <c r="F3615" s="1"/>
      <c r="G3615" s="7"/>
      <c r="H3615" s="1"/>
      <c r="I3615" s="6"/>
      <c r="J3615" s="7"/>
      <c r="K3615" s="1"/>
      <c r="L3615" s="1"/>
      <c r="M3615" s="1"/>
      <c r="N3615" s="1"/>
      <c r="O3615" s="1"/>
      <c r="P3615" s="1"/>
      <c r="Q3615" s="1"/>
      <c r="R3615" s="1"/>
      <c r="S3615" s="1"/>
      <c r="T3615" s="1"/>
      <c r="U3615" s="1"/>
      <c r="V3615" s="1"/>
      <c r="W3615" s="1"/>
      <c r="X3615" s="1"/>
      <c r="Y3615" s="1"/>
      <c r="Z3615" s="1"/>
    </row>
    <row r="3616">
      <c r="A3616" s="6"/>
      <c r="B3616" s="14"/>
      <c r="C3616" s="14"/>
      <c r="D3616" s="1"/>
      <c r="E3616" s="1"/>
      <c r="F3616" s="1"/>
      <c r="G3616" s="7"/>
      <c r="H3616" s="1"/>
      <c r="I3616" s="6"/>
      <c r="J3616" s="7"/>
      <c r="K3616" s="1"/>
      <c r="L3616" s="1"/>
      <c r="M3616" s="1"/>
      <c r="N3616" s="1"/>
      <c r="O3616" s="1"/>
      <c r="P3616" s="1"/>
      <c r="Q3616" s="1"/>
      <c r="R3616" s="1"/>
      <c r="S3616" s="1"/>
      <c r="T3616" s="1"/>
      <c r="U3616" s="1"/>
      <c r="V3616" s="1"/>
      <c r="W3616" s="1"/>
      <c r="X3616" s="1"/>
      <c r="Y3616" s="1"/>
      <c r="Z3616" s="1"/>
    </row>
    <row r="3617">
      <c r="A3617" s="6"/>
      <c r="B3617" s="14"/>
      <c r="C3617" s="14"/>
      <c r="D3617" s="1"/>
      <c r="E3617" s="1"/>
      <c r="F3617" s="1"/>
      <c r="G3617" s="7"/>
      <c r="H3617" s="1"/>
      <c r="I3617" s="6"/>
      <c r="J3617" s="7"/>
      <c r="K3617" s="1"/>
      <c r="L3617" s="1"/>
      <c r="M3617" s="1"/>
      <c r="N3617" s="1"/>
      <c r="O3617" s="1"/>
      <c r="P3617" s="1"/>
      <c r="Q3617" s="1"/>
      <c r="R3617" s="1"/>
      <c r="S3617" s="1"/>
      <c r="T3617" s="1"/>
      <c r="U3617" s="1"/>
      <c r="V3617" s="1"/>
      <c r="W3617" s="1"/>
      <c r="X3617" s="1"/>
      <c r="Y3617" s="1"/>
      <c r="Z3617" s="1"/>
    </row>
    <row r="3618">
      <c r="A3618" s="6"/>
      <c r="B3618" s="14"/>
      <c r="C3618" s="14"/>
      <c r="D3618" s="1"/>
      <c r="E3618" s="1"/>
      <c r="F3618" s="1"/>
      <c r="G3618" s="7"/>
      <c r="H3618" s="1"/>
      <c r="I3618" s="6"/>
      <c r="J3618" s="7"/>
      <c r="K3618" s="1"/>
      <c r="L3618" s="1"/>
      <c r="M3618" s="1"/>
      <c r="N3618" s="1"/>
      <c r="O3618" s="1"/>
      <c r="P3618" s="1"/>
      <c r="Q3618" s="1"/>
      <c r="R3618" s="1"/>
      <c r="S3618" s="1"/>
      <c r="T3618" s="1"/>
      <c r="U3618" s="1"/>
      <c r="V3618" s="1"/>
      <c r="W3618" s="1"/>
      <c r="X3618" s="1"/>
      <c r="Y3618" s="1"/>
      <c r="Z3618" s="1"/>
    </row>
    <row r="3619">
      <c r="A3619" s="6"/>
      <c r="B3619" s="14"/>
      <c r="C3619" s="14"/>
      <c r="D3619" s="1"/>
      <c r="E3619" s="1"/>
      <c r="F3619" s="1"/>
      <c r="G3619" s="7"/>
      <c r="H3619" s="1"/>
      <c r="I3619" s="6"/>
      <c r="J3619" s="7"/>
      <c r="K3619" s="1"/>
      <c r="L3619" s="1"/>
      <c r="M3619" s="1"/>
      <c r="N3619" s="1"/>
      <c r="O3619" s="1"/>
      <c r="P3619" s="1"/>
      <c r="Q3619" s="1"/>
      <c r="R3619" s="1"/>
      <c r="S3619" s="1"/>
      <c r="T3619" s="1"/>
      <c r="U3619" s="1"/>
      <c r="V3619" s="1"/>
      <c r="W3619" s="1"/>
      <c r="X3619" s="1"/>
      <c r="Y3619" s="1"/>
      <c r="Z3619" s="1"/>
    </row>
    <row r="3620">
      <c r="A3620" s="6"/>
      <c r="B3620" s="14"/>
      <c r="C3620" s="14"/>
      <c r="D3620" s="1"/>
      <c r="E3620" s="1"/>
      <c r="F3620" s="1"/>
      <c r="G3620" s="7"/>
      <c r="H3620" s="1"/>
      <c r="I3620" s="6"/>
      <c r="J3620" s="7"/>
      <c r="K3620" s="1"/>
      <c r="L3620" s="1"/>
      <c r="M3620" s="1"/>
      <c r="N3620" s="1"/>
      <c r="O3620" s="1"/>
      <c r="P3620" s="1"/>
      <c r="Q3620" s="1"/>
      <c r="R3620" s="1"/>
      <c r="S3620" s="1"/>
      <c r="T3620" s="1"/>
      <c r="U3620" s="1"/>
      <c r="V3620" s="1"/>
      <c r="W3620" s="1"/>
      <c r="X3620" s="1"/>
      <c r="Y3620" s="1"/>
      <c r="Z3620" s="1"/>
    </row>
    <row r="3621">
      <c r="A3621" s="6"/>
      <c r="B3621" s="14"/>
      <c r="C3621" s="14"/>
      <c r="D3621" s="1"/>
      <c r="E3621" s="1"/>
      <c r="F3621" s="1"/>
      <c r="G3621" s="7"/>
      <c r="H3621" s="1"/>
      <c r="I3621" s="6"/>
      <c r="J3621" s="7"/>
      <c r="K3621" s="1"/>
      <c r="L3621" s="1"/>
      <c r="M3621" s="1"/>
      <c r="N3621" s="1"/>
      <c r="O3621" s="1"/>
      <c r="P3621" s="1"/>
      <c r="Q3621" s="1"/>
      <c r="R3621" s="1"/>
      <c r="S3621" s="1"/>
      <c r="T3621" s="1"/>
      <c r="U3621" s="1"/>
      <c r="V3621" s="1"/>
      <c r="W3621" s="1"/>
      <c r="X3621" s="1"/>
      <c r="Y3621" s="1"/>
      <c r="Z3621" s="1"/>
    </row>
    <row r="3622">
      <c r="A3622" s="6"/>
      <c r="B3622" s="14"/>
      <c r="C3622" s="14"/>
      <c r="D3622" s="1"/>
      <c r="E3622" s="1"/>
      <c r="F3622" s="1"/>
      <c r="G3622" s="7"/>
      <c r="H3622" s="1"/>
      <c r="I3622" s="6"/>
      <c r="J3622" s="7"/>
      <c r="K3622" s="1"/>
      <c r="L3622" s="1"/>
      <c r="M3622" s="1"/>
      <c r="N3622" s="1"/>
      <c r="O3622" s="1"/>
      <c r="P3622" s="1"/>
      <c r="Q3622" s="1"/>
      <c r="R3622" s="1"/>
      <c r="S3622" s="1"/>
      <c r="T3622" s="1"/>
      <c r="U3622" s="1"/>
      <c r="V3622" s="1"/>
      <c r="W3622" s="1"/>
      <c r="X3622" s="1"/>
      <c r="Y3622" s="1"/>
      <c r="Z3622" s="1"/>
    </row>
    <row r="3623">
      <c r="A3623" s="6"/>
      <c r="B3623" s="14"/>
      <c r="C3623" s="14"/>
      <c r="D3623" s="1"/>
      <c r="E3623" s="1"/>
      <c r="F3623" s="1"/>
      <c r="G3623" s="7"/>
      <c r="H3623" s="1"/>
      <c r="I3623" s="6"/>
      <c r="J3623" s="7"/>
      <c r="K3623" s="1"/>
      <c r="L3623" s="1"/>
      <c r="M3623" s="1"/>
      <c r="N3623" s="1"/>
      <c r="O3623" s="1"/>
      <c r="P3623" s="1"/>
      <c r="Q3623" s="1"/>
      <c r="R3623" s="1"/>
      <c r="S3623" s="1"/>
      <c r="T3623" s="1"/>
      <c r="U3623" s="1"/>
      <c r="V3623" s="1"/>
      <c r="W3623" s="1"/>
      <c r="X3623" s="1"/>
      <c r="Y3623" s="1"/>
      <c r="Z3623" s="1"/>
    </row>
    <row r="3624">
      <c r="A3624" s="6"/>
      <c r="B3624" s="14"/>
      <c r="C3624" s="14"/>
      <c r="D3624" s="1"/>
      <c r="E3624" s="1"/>
      <c r="F3624" s="1"/>
      <c r="G3624" s="7"/>
      <c r="H3624" s="1"/>
      <c r="I3624" s="6"/>
      <c r="J3624" s="7"/>
      <c r="K3624" s="1"/>
      <c r="L3624" s="1"/>
      <c r="M3624" s="1"/>
      <c r="N3624" s="1"/>
      <c r="O3624" s="1"/>
      <c r="P3624" s="1"/>
      <c r="Q3624" s="1"/>
      <c r="R3624" s="1"/>
      <c r="S3624" s="1"/>
      <c r="T3624" s="1"/>
      <c r="U3624" s="1"/>
      <c r="V3624" s="1"/>
      <c r="W3624" s="1"/>
      <c r="X3624" s="1"/>
      <c r="Y3624" s="1"/>
      <c r="Z3624" s="1"/>
    </row>
    <row r="3625">
      <c r="A3625" s="6"/>
      <c r="B3625" s="14"/>
      <c r="C3625" s="14"/>
      <c r="D3625" s="1"/>
      <c r="E3625" s="1"/>
      <c r="F3625" s="1"/>
      <c r="G3625" s="7"/>
      <c r="H3625" s="1"/>
      <c r="I3625" s="6"/>
      <c r="J3625" s="7"/>
      <c r="K3625" s="1"/>
      <c r="L3625" s="1"/>
      <c r="M3625" s="1"/>
      <c r="N3625" s="1"/>
      <c r="O3625" s="1"/>
      <c r="P3625" s="1"/>
      <c r="Q3625" s="1"/>
      <c r="R3625" s="1"/>
      <c r="S3625" s="1"/>
      <c r="T3625" s="1"/>
      <c r="U3625" s="1"/>
      <c r="V3625" s="1"/>
      <c r="W3625" s="1"/>
      <c r="X3625" s="1"/>
      <c r="Y3625" s="1"/>
      <c r="Z3625" s="1"/>
    </row>
    <row r="3626">
      <c r="A3626" s="6"/>
      <c r="B3626" s="14"/>
      <c r="C3626" s="14"/>
      <c r="D3626" s="1"/>
      <c r="E3626" s="1"/>
      <c r="F3626" s="1"/>
      <c r="G3626" s="7"/>
      <c r="H3626" s="1"/>
      <c r="I3626" s="6"/>
      <c r="J3626" s="7"/>
      <c r="K3626" s="1"/>
      <c r="L3626" s="1"/>
      <c r="M3626" s="1"/>
      <c r="N3626" s="1"/>
      <c r="O3626" s="1"/>
      <c r="P3626" s="1"/>
      <c r="Q3626" s="1"/>
      <c r="R3626" s="1"/>
      <c r="S3626" s="1"/>
      <c r="T3626" s="1"/>
      <c r="U3626" s="1"/>
      <c r="V3626" s="1"/>
      <c r="W3626" s="1"/>
      <c r="X3626" s="1"/>
      <c r="Y3626" s="1"/>
      <c r="Z3626" s="1"/>
    </row>
    <row r="3627">
      <c r="A3627" s="6"/>
      <c r="B3627" s="14"/>
      <c r="C3627" s="14"/>
      <c r="D3627" s="1"/>
      <c r="E3627" s="1"/>
      <c r="F3627" s="1"/>
      <c r="G3627" s="7"/>
      <c r="H3627" s="1"/>
      <c r="I3627" s="6"/>
      <c r="J3627" s="7"/>
      <c r="K3627" s="1"/>
      <c r="L3627" s="1"/>
      <c r="M3627" s="1"/>
      <c r="N3627" s="1"/>
      <c r="O3627" s="1"/>
      <c r="P3627" s="1"/>
      <c r="Q3627" s="1"/>
      <c r="R3627" s="1"/>
      <c r="S3627" s="1"/>
      <c r="T3627" s="1"/>
      <c r="U3627" s="1"/>
      <c r="V3627" s="1"/>
      <c r="W3627" s="1"/>
      <c r="X3627" s="1"/>
      <c r="Y3627" s="1"/>
      <c r="Z3627" s="1"/>
    </row>
    <row r="3628">
      <c r="A3628" s="6"/>
      <c r="B3628" s="14"/>
      <c r="C3628" s="14"/>
      <c r="D3628" s="1"/>
      <c r="E3628" s="1"/>
      <c r="F3628" s="1"/>
      <c r="G3628" s="7"/>
      <c r="H3628" s="1"/>
      <c r="I3628" s="6"/>
      <c r="J3628" s="7"/>
      <c r="K3628" s="1"/>
      <c r="L3628" s="1"/>
      <c r="M3628" s="1"/>
      <c r="N3628" s="1"/>
      <c r="O3628" s="1"/>
      <c r="P3628" s="1"/>
      <c r="Q3628" s="1"/>
      <c r="R3628" s="1"/>
      <c r="S3628" s="1"/>
      <c r="T3628" s="1"/>
      <c r="U3628" s="1"/>
      <c r="V3628" s="1"/>
      <c r="W3628" s="1"/>
      <c r="X3628" s="1"/>
      <c r="Y3628" s="1"/>
      <c r="Z3628" s="1"/>
    </row>
    <row r="3629">
      <c r="A3629" s="6"/>
      <c r="B3629" s="14"/>
      <c r="C3629" s="14"/>
      <c r="D3629" s="1"/>
      <c r="E3629" s="1"/>
      <c r="F3629" s="1"/>
      <c r="G3629" s="7"/>
      <c r="H3629" s="1"/>
      <c r="I3629" s="6"/>
      <c r="J3629" s="7"/>
      <c r="K3629" s="1"/>
      <c r="L3629" s="1"/>
      <c r="M3629" s="1"/>
      <c r="N3629" s="1"/>
      <c r="O3629" s="1"/>
      <c r="P3629" s="1"/>
      <c r="Q3629" s="1"/>
      <c r="R3629" s="1"/>
      <c r="S3629" s="1"/>
      <c r="T3629" s="1"/>
      <c r="U3629" s="1"/>
      <c r="V3629" s="1"/>
      <c r="W3629" s="1"/>
      <c r="X3629" s="1"/>
      <c r="Y3629" s="1"/>
      <c r="Z3629" s="1"/>
    </row>
    <row r="3630">
      <c r="A3630" s="6"/>
      <c r="B3630" s="14"/>
      <c r="C3630" s="14"/>
      <c r="D3630" s="1"/>
      <c r="E3630" s="1"/>
      <c r="F3630" s="1"/>
      <c r="G3630" s="7"/>
      <c r="H3630" s="1"/>
      <c r="I3630" s="6"/>
      <c r="J3630" s="7"/>
      <c r="K3630" s="1"/>
      <c r="L3630" s="1"/>
      <c r="M3630" s="1"/>
      <c r="N3630" s="1"/>
      <c r="O3630" s="1"/>
      <c r="P3630" s="1"/>
      <c r="Q3630" s="1"/>
      <c r="R3630" s="1"/>
      <c r="S3630" s="1"/>
      <c r="T3630" s="1"/>
      <c r="U3630" s="1"/>
      <c r="V3630" s="1"/>
      <c r="W3630" s="1"/>
      <c r="X3630" s="1"/>
      <c r="Y3630" s="1"/>
      <c r="Z3630" s="1"/>
    </row>
    <row r="3631">
      <c r="A3631" s="6"/>
      <c r="B3631" s="14"/>
      <c r="C3631" s="14"/>
      <c r="D3631" s="1"/>
      <c r="E3631" s="1"/>
      <c r="F3631" s="1"/>
      <c r="G3631" s="7"/>
      <c r="H3631" s="1"/>
      <c r="I3631" s="6"/>
      <c r="J3631" s="7"/>
      <c r="K3631" s="1"/>
      <c r="L3631" s="1"/>
      <c r="M3631" s="1"/>
      <c r="N3631" s="1"/>
      <c r="O3631" s="1"/>
      <c r="P3631" s="1"/>
      <c r="Q3631" s="1"/>
      <c r="R3631" s="1"/>
      <c r="S3631" s="1"/>
      <c r="T3631" s="1"/>
      <c r="U3631" s="1"/>
      <c r="V3631" s="1"/>
      <c r="W3631" s="1"/>
      <c r="X3631" s="1"/>
      <c r="Y3631" s="1"/>
      <c r="Z3631" s="1"/>
    </row>
    <row r="3632">
      <c r="A3632" s="6"/>
      <c r="B3632" s="14"/>
      <c r="C3632" s="14"/>
      <c r="D3632" s="1"/>
      <c r="E3632" s="1"/>
      <c r="F3632" s="1"/>
      <c r="G3632" s="7"/>
      <c r="H3632" s="1"/>
      <c r="I3632" s="6"/>
      <c r="J3632" s="7"/>
      <c r="K3632" s="1"/>
      <c r="L3632" s="1"/>
      <c r="M3632" s="1"/>
      <c r="N3632" s="1"/>
      <c r="O3632" s="1"/>
      <c r="P3632" s="1"/>
      <c r="Q3632" s="1"/>
      <c r="R3632" s="1"/>
      <c r="S3632" s="1"/>
      <c r="T3632" s="1"/>
      <c r="U3632" s="1"/>
      <c r="V3632" s="1"/>
      <c r="W3632" s="1"/>
      <c r="X3632" s="1"/>
      <c r="Y3632" s="1"/>
      <c r="Z3632" s="1"/>
    </row>
    <row r="3633">
      <c r="A3633" s="6"/>
      <c r="B3633" s="14"/>
      <c r="C3633" s="14"/>
      <c r="D3633" s="1"/>
      <c r="E3633" s="1"/>
      <c r="F3633" s="1"/>
      <c r="G3633" s="7"/>
      <c r="H3633" s="1"/>
      <c r="I3633" s="6"/>
      <c r="J3633" s="7"/>
      <c r="K3633" s="1"/>
      <c r="L3633" s="1"/>
      <c r="M3633" s="1"/>
      <c r="N3633" s="1"/>
      <c r="O3633" s="1"/>
      <c r="P3633" s="1"/>
      <c r="Q3633" s="1"/>
      <c r="R3633" s="1"/>
      <c r="S3633" s="1"/>
      <c r="T3633" s="1"/>
      <c r="U3633" s="1"/>
      <c r="V3633" s="1"/>
      <c r="W3633" s="1"/>
      <c r="X3633" s="1"/>
      <c r="Y3633" s="1"/>
      <c r="Z3633" s="1"/>
    </row>
    <row r="3634">
      <c r="A3634" s="6"/>
      <c r="B3634" s="14"/>
      <c r="C3634" s="14"/>
      <c r="D3634" s="1"/>
      <c r="E3634" s="1"/>
      <c r="F3634" s="1"/>
      <c r="G3634" s="7"/>
      <c r="H3634" s="1"/>
      <c r="I3634" s="6"/>
      <c r="J3634" s="7"/>
      <c r="K3634" s="1"/>
      <c r="L3634" s="1"/>
      <c r="M3634" s="1"/>
      <c r="N3634" s="1"/>
      <c r="O3634" s="1"/>
      <c r="P3634" s="1"/>
      <c r="Q3634" s="1"/>
      <c r="R3634" s="1"/>
      <c r="S3634" s="1"/>
      <c r="T3634" s="1"/>
      <c r="U3634" s="1"/>
      <c r="V3634" s="1"/>
      <c r="W3634" s="1"/>
      <c r="X3634" s="1"/>
      <c r="Y3634" s="1"/>
      <c r="Z3634" s="1"/>
    </row>
    <row r="3635">
      <c r="A3635" s="6"/>
      <c r="B3635" s="14"/>
      <c r="C3635" s="14"/>
      <c r="D3635" s="1"/>
      <c r="E3635" s="1"/>
      <c r="F3635" s="1"/>
      <c r="G3635" s="7"/>
      <c r="H3635" s="1"/>
      <c r="I3635" s="6"/>
      <c r="J3635" s="7"/>
      <c r="K3635" s="1"/>
      <c r="L3635" s="1"/>
      <c r="M3635" s="1"/>
      <c r="N3635" s="1"/>
      <c r="O3635" s="1"/>
      <c r="P3635" s="1"/>
      <c r="Q3635" s="1"/>
      <c r="R3635" s="1"/>
      <c r="S3635" s="1"/>
      <c r="T3635" s="1"/>
      <c r="U3635" s="1"/>
      <c r="V3635" s="1"/>
      <c r="W3635" s="1"/>
      <c r="X3635" s="1"/>
      <c r="Y3635" s="1"/>
      <c r="Z3635" s="1"/>
    </row>
    <row r="3636">
      <c r="A3636" s="6"/>
      <c r="B3636" s="14"/>
      <c r="C3636" s="14"/>
      <c r="D3636" s="1"/>
      <c r="E3636" s="1"/>
      <c r="F3636" s="1"/>
      <c r="G3636" s="7"/>
      <c r="H3636" s="1"/>
      <c r="I3636" s="6"/>
      <c r="J3636" s="7"/>
      <c r="K3636" s="1"/>
      <c r="L3636" s="1"/>
      <c r="M3636" s="1"/>
      <c r="N3636" s="1"/>
      <c r="O3636" s="1"/>
      <c r="P3636" s="1"/>
      <c r="Q3636" s="1"/>
      <c r="R3636" s="1"/>
      <c r="S3636" s="1"/>
      <c r="T3636" s="1"/>
      <c r="U3636" s="1"/>
      <c r="V3636" s="1"/>
      <c r="W3636" s="1"/>
      <c r="X3636" s="1"/>
      <c r="Y3636" s="1"/>
      <c r="Z3636" s="1"/>
    </row>
    <row r="3637">
      <c r="A3637" s="6"/>
      <c r="B3637" s="14"/>
      <c r="C3637" s="14"/>
      <c r="D3637" s="1"/>
      <c r="E3637" s="1"/>
      <c r="F3637" s="1"/>
      <c r="G3637" s="7"/>
      <c r="H3637" s="1"/>
      <c r="I3637" s="6"/>
      <c r="J3637" s="7"/>
      <c r="K3637" s="1"/>
      <c r="L3637" s="1"/>
      <c r="M3637" s="1"/>
      <c r="N3637" s="1"/>
      <c r="O3637" s="1"/>
      <c r="P3637" s="1"/>
      <c r="Q3637" s="1"/>
      <c r="R3637" s="1"/>
      <c r="S3637" s="1"/>
      <c r="T3637" s="1"/>
      <c r="U3637" s="1"/>
      <c r="V3637" s="1"/>
      <c r="W3637" s="1"/>
      <c r="X3637" s="1"/>
      <c r="Y3637" s="1"/>
      <c r="Z3637" s="1"/>
    </row>
    <row r="3638">
      <c r="A3638" s="6"/>
      <c r="B3638" s="14"/>
      <c r="C3638" s="14"/>
      <c r="D3638" s="1"/>
      <c r="E3638" s="1"/>
      <c r="F3638" s="1"/>
      <c r="G3638" s="7"/>
      <c r="H3638" s="1"/>
      <c r="I3638" s="6"/>
      <c r="J3638" s="7"/>
      <c r="K3638" s="1"/>
      <c r="L3638" s="1"/>
      <c r="M3638" s="1"/>
      <c r="N3638" s="1"/>
      <c r="O3638" s="1"/>
      <c r="P3638" s="1"/>
      <c r="Q3638" s="1"/>
      <c r="R3638" s="1"/>
      <c r="S3638" s="1"/>
      <c r="T3638" s="1"/>
      <c r="U3638" s="1"/>
      <c r="V3638" s="1"/>
      <c r="W3638" s="1"/>
      <c r="X3638" s="1"/>
      <c r="Y3638" s="1"/>
      <c r="Z3638" s="1"/>
    </row>
    <row r="3639">
      <c r="A3639" s="6"/>
      <c r="B3639" s="14"/>
      <c r="C3639" s="14"/>
      <c r="D3639" s="1"/>
      <c r="E3639" s="1"/>
      <c r="F3639" s="1"/>
      <c r="G3639" s="7"/>
      <c r="H3639" s="1"/>
      <c r="I3639" s="6"/>
      <c r="J3639" s="7"/>
      <c r="K3639" s="1"/>
      <c r="L3639" s="1"/>
      <c r="M3639" s="1"/>
      <c r="N3639" s="1"/>
      <c r="O3639" s="1"/>
      <c r="P3639" s="1"/>
      <c r="Q3639" s="1"/>
      <c r="R3639" s="1"/>
      <c r="S3639" s="1"/>
      <c r="T3639" s="1"/>
      <c r="U3639" s="1"/>
      <c r="V3639" s="1"/>
      <c r="W3639" s="1"/>
      <c r="X3639" s="1"/>
      <c r="Y3639" s="1"/>
      <c r="Z3639" s="1"/>
    </row>
    <row r="3640">
      <c r="A3640" s="6"/>
      <c r="B3640" s="14"/>
      <c r="C3640" s="14"/>
      <c r="D3640" s="1"/>
      <c r="E3640" s="1"/>
      <c r="F3640" s="1"/>
      <c r="G3640" s="7"/>
      <c r="H3640" s="1"/>
      <c r="I3640" s="6"/>
      <c r="J3640" s="7"/>
      <c r="K3640" s="1"/>
      <c r="L3640" s="1"/>
      <c r="M3640" s="1"/>
      <c r="N3640" s="1"/>
      <c r="O3640" s="1"/>
      <c r="P3640" s="1"/>
      <c r="Q3640" s="1"/>
      <c r="R3640" s="1"/>
      <c r="S3640" s="1"/>
      <c r="T3640" s="1"/>
      <c r="U3640" s="1"/>
      <c r="V3640" s="1"/>
      <c r="W3640" s="1"/>
      <c r="X3640" s="1"/>
      <c r="Y3640" s="1"/>
      <c r="Z3640" s="1"/>
    </row>
    <row r="3641">
      <c r="A3641" s="6"/>
      <c r="B3641" s="14"/>
      <c r="C3641" s="14"/>
      <c r="D3641" s="1"/>
      <c r="E3641" s="1"/>
      <c r="F3641" s="1"/>
      <c r="G3641" s="7"/>
      <c r="H3641" s="1"/>
      <c r="I3641" s="6"/>
      <c r="J3641" s="7"/>
      <c r="K3641" s="1"/>
      <c r="L3641" s="1"/>
      <c r="M3641" s="1"/>
      <c r="N3641" s="1"/>
      <c r="O3641" s="1"/>
      <c r="P3641" s="1"/>
      <c r="Q3641" s="1"/>
      <c r="R3641" s="1"/>
      <c r="S3641" s="1"/>
      <c r="T3641" s="1"/>
      <c r="U3641" s="1"/>
      <c r="V3641" s="1"/>
      <c r="W3641" s="1"/>
      <c r="X3641" s="1"/>
      <c r="Y3641" s="1"/>
      <c r="Z3641" s="1"/>
    </row>
    <row r="3642">
      <c r="A3642" s="6"/>
      <c r="B3642" s="14"/>
      <c r="C3642" s="14"/>
      <c r="D3642" s="1"/>
      <c r="E3642" s="1"/>
      <c r="F3642" s="1"/>
      <c r="G3642" s="7"/>
      <c r="H3642" s="1"/>
      <c r="I3642" s="6"/>
      <c r="J3642" s="7"/>
      <c r="K3642" s="1"/>
      <c r="L3642" s="1"/>
      <c r="M3642" s="1"/>
      <c r="N3642" s="1"/>
      <c r="O3642" s="1"/>
      <c r="P3642" s="1"/>
      <c r="Q3642" s="1"/>
      <c r="R3642" s="1"/>
      <c r="S3642" s="1"/>
      <c r="T3642" s="1"/>
      <c r="U3642" s="1"/>
      <c r="V3642" s="1"/>
      <c r="W3642" s="1"/>
      <c r="X3642" s="1"/>
      <c r="Y3642" s="1"/>
      <c r="Z3642" s="1"/>
    </row>
    <row r="3643">
      <c r="A3643" s="6"/>
      <c r="B3643" s="14"/>
      <c r="C3643" s="14"/>
      <c r="D3643" s="1"/>
      <c r="E3643" s="1"/>
      <c r="F3643" s="1"/>
      <c r="G3643" s="7"/>
      <c r="H3643" s="1"/>
      <c r="I3643" s="6"/>
      <c r="J3643" s="7"/>
      <c r="K3643" s="1"/>
      <c r="L3643" s="1"/>
      <c r="M3643" s="1"/>
      <c r="N3643" s="1"/>
      <c r="O3643" s="1"/>
      <c r="P3643" s="1"/>
      <c r="Q3643" s="1"/>
      <c r="R3643" s="1"/>
      <c r="S3643" s="1"/>
      <c r="T3643" s="1"/>
      <c r="U3643" s="1"/>
      <c r="V3643" s="1"/>
      <c r="W3643" s="1"/>
      <c r="X3643" s="1"/>
      <c r="Y3643" s="1"/>
      <c r="Z3643" s="1"/>
    </row>
    <row r="3644">
      <c r="A3644" s="6"/>
      <c r="B3644" s="14"/>
      <c r="C3644" s="14"/>
      <c r="D3644" s="1"/>
      <c r="E3644" s="1"/>
      <c r="F3644" s="1"/>
      <c r="G3644" s="7"/>
      <c r="H3644" s="1"/>
      <c r="I3644" s="6"/>
      <c r="J3644" s="7"/>
      <c r="K3644" s="1"/>
      <c r="L3644" s="1"/>
      <c r="M3644" s="1"/>
      <c r="N3644" s="1"/>
      <c r="O3644" s="1"/>
      <c r="P3644" s="1"/>
      <c r="Q3644" s="1"/>
      <c r="R3644" s="1"/>
      <c r="S3644" s="1"/>
      <c r="T3644" s="1"/>
      <c r="U3644" s="1"/>
      <c r="V3644" s="1"/>
      <c r="W3644" s="1"/>
      <c r="X3644" s="1"/>
      <c r="Y3644" s="1"/>
      <c r="Z3644" s="1"/>
    </row>
    <row r="3645">
      <c r="A3645" s="6"/>
      <c r="B3645" s="14"/>
      <c r="C3645" s="14"/>
      <c r="D3645" s="1"/>
      <c r="E3645" s="1"/>
      <c r="F3645" s="1"/>
      <c r="G3645" s="7"/>
      <c r="H3645" s="1"/>
      <c r="I3645" s="6"/>
      <c r="J3645" s="7"/>
      <c r="K3645" s="1"/>
      <c r="L3645" s="1"/>
      <c r="M3645" s="1"/>
      <c r="N3645" s="1"/>
      <c r="O3645" s="1"/>
      <c r="P3645" s="1"/>
      <c r="Q3645" s="1"/>
      <c r="R3645" s="1"/>
      <c r="S3645" s="1"/>
      <c r="T3645" s="1"/>
      <c r="U3645" s="1"/>
      <c r="V3645" s="1"/>
      <c r="W3645" s="1"/>
      <c r="X3645" s="1"/>
      <c r="Y3645" s="1"/>
      <c r="Z3645" s="1"/>
    </row>
    <row r="3646">
      <c r="A3646" s="6"/>
      <c r="B3646" s="14"/>
      <c r="C3646" s="14"/>
      <c r="D3646" s="1"/>
      <c r="E3646" s="1"/>
      <c r="F3646" s="1"/>
      <c r="G3646" s="7"/>
      <c r="H3646" s="1"/>
      <c r="I3646" s="6"/>
      <c r="J3646" s="7"/>
      <c r="K3646" s="1"/>
      <c r="L3646" s="1"/>
      <c r="M3646" s="1"/>
      <c r="N3646" s="1"/>
      <c r="O3646" s="1"/>
      <c r="P3646" s="1"/>
      <c r="Q3646" s="1"/>
      <c r="R3646" s="1"/>
      <c r="S3646" s="1"/>
      <c r="T3646" s="1"/>
      <c r="U3646" s="1"/>
      <c r="V3646" s="1"/>
      <c r="W3646" s="1"/>
      <c r="X3646" s="1"/>
      <c r="Y3646" s="1"/>
      <c r="Z3646" s="1"/>
    </row>
    <row r="3647">
      <c r="A3647" s="6"/>
      <c r="B3647" s="14"/>
      <c r="C3647" s="14"/>
      <c r="D3647" s="1"/>
      <c r="E3647" s="1"/>
      <c r="F3647" s="1"/>
      <c r="G3647" s="7"/>
      <c r="H3647" s="1"/>
      <c r="I3647" s="6"/>
      <c r="J3647" s="7"/>
      <c r="K3647" s="1"/>
      <c r="L3647" s="1"/>
      <c r="M3647" s="1"/>
      <c r="N3647" s="1"/>
      <c r="O3647" s="1"/>
      <c r="P3647" s="1"/>
      <c r="Q3647" s="1"/>
      <c r="R3647" s="1"/>
      <c r="S3647" s="1"/>
      <c r="T3647" s="1"/>
      <c r="U3647" s="1"/>
      <c r="V3647" s="1"/>
      <c r="W3647" s="1"/>
      <c r="X3647" s="1"/>
      <c r="Y3647" s="1"/>
      <c r="Z3647" s="1"/>
    </row>
    <row r="3648">
      <c r="A3648" s="6"/>
      <c r="B3648" s="14"/>
      <c r="C3648" s="14"/>
      <c r="D3648" s="1"/>
      <c r="E3648" s="1"/>
      <c r="F3648" s="1"/>
      <c r="G3648" s="7"/>
      <c r="H3648" s="1"/>
      <c r="I3648" s="6"/>
      <c r="J3648" s="7"/>
      <c r="K3648" s="1"/>
      <c r="L3648" s="1"/>
      <c r="M3648" s="1"/>
      <c r="N3648" s="1"/>
      <c r="O3648" s="1"/>
      <c r="P3648" s="1"/>
      <c r="Q3648" s="1"/>
      <c r="R3648" s="1"/>
      <c r="S3648" s="1"/>
      <c r="T3648" s="1"/>
      <c r="U3648" s="1"/>
      <c r="V3648" s="1"/>
      <c r="W3648" s="1"/>
      <c r="X3648" s="1"/>
      <c r="Y3648" s="1"/>
      <c r="Z3648" s="1"/>
    </row>
    <row r="3649">
      <c r="A3649" s="6"/>
      <c r="B3649" s="14"/>
      <c r="C3649" s="14"/>
      <c r="D3649" s="1"/>
      <c r="E3649" s="1"/>
      <c r="F3649" s="1"/>
      <c r="G3649" s="7"/>
      <c r="H3649" s="1"/>
      <c r="I3649" s="6"/>
      <c r="J3649" s="7"/>
      <c r="K3649" s="1"/>
      <c r="L3649" s="1"/>
      <c r="M3649" s="1"/>
      <c r="N3649" s="1"/>
      <c r="O3649" s="1"/>
      <c r="P3649" s="1"/>
      <c r="Q3649" s="1"/>
      <c r="R3649" s="1"/>
      <c r="S3649" s="1"/>
      <c r="T3649" s="1"/>
      <c r="U3649" s="1"/>
      <c r="V3649" s="1"/>
      <c r="W3649" s="1"/>
      <c r="X3649" s="1"/>
      <c r="Y3649" s="1"/>
      <c r="Z3649" s="1"/>
    </row>
    <row r="3650">
      <c r="A3650" s="6"/>
      <c r="B3650" s="14"/>
      <c r="C3650" s="14"/>
      <c r="D3650" s="1"/>
      <c r="E3650" s="1"/>
      <c r="F3650" s="1"/>
      <c r="G3650" s="7"/>
      <c r="H3650" s="1"/>
      <c r="I3650" s="6"/>
      <c r="J3650" s="7"/>
      <c r="K3650" s="1"/>
      <c r="L3650" s="1"/>
      <c r="M3650" s="1"/>
      <c r="N3650" s="1"/>
      <c r="O3650" s="1"/>
      <c r="P3650" s="1"/>
      <c r="Q3650" s="1"/>
      <c r="R3650" s="1"/>
      <c r="S3650" s="1"/>
      <c r="T3650" s="1"/>
      <c r="U3650" s="1"/>
      <c r="V3650" s="1"/>
      <c r="W3650" s="1"/>
      <c r="X3650" s="1"/>
      <c r="Y3650" s="1"/>
      <c r="Z3650" s="1"/>
    </row>
    <row r="3651">
      <c r="A3651" s="6"/>
      <c r="B3651" s="14"/>
      <c r="C3651" s="14"/>
      <c r="D3651" s="1"/>
      <c r="E3651" s="1"/>
      <c r="F3651" s="1"/>
      <c r="G3651" s="7"/>
      <c r="H3651" s="1"/>
      <c r="I3651" s="6"/>
      <c r="J3651" s="7"/>
      <c r="K3651" s="1"/>
      <c r="L3651" s="1"/>
      <c r="M3651" s="1"/>
      <c r="N3651" s="1"/>
      <c r="O3651" s="1"/>
      <c r="P3651" s="1"/>
      <c r="Q3651" s="1"/>
      <c r="R3651" s="1"/>
      <c r="S3651" s="1"/>
      <c r="T3651" s="1"/>
      <c r="U3651" s="1"/>
      <c r="V3651" s="1"/>
      <c r="W3651" s="1"/>
      <c r="X3651" s="1"/>
      <c r="Y3651" s="1"/>
      <c r="Z3651" s="1"/>
    </row>
    <row r="3652">
      <c r="A3652" s="6"/>
      <c r="B3652" s="14"/>
      <c r="C3652" s="14"/>
      <c r="D3652" s="1"/>
      <c r="E3652" s="1"/>
      <c r="F3652" s="1"/>
      <c r="G3652" s="7"/>
      <c r="H3652" s="1"/>
      <c r="I3652" s="6"/>
      <c r="J3652" s="7"/>
      <c r="K3652" s="1"/>
      <c r="L3652" s="1"/>
      <c r="M3652" s="1"/>
      <c r="N3652" s="1"/>
      <c r="O3652" s="1"/>
      <c r="P3652" s="1"/>
      <c r="Q3652" s="1"/>
      <c r="R3652" s="1"/>
      <c r="S3652" s="1"/>
      <c r="T3652" s="1"/>
      <c r="U3652" s="1"/>
      <c r="V3652" s="1"/>
      <c r="W3652" s="1"/>
      <c r="X3652" s="1"/>
      <c r="Y3652" s="1"/>
      <c r="Z3652" s="1"/>
    </row>
    <row r="3653">
      <c r="A3653" s="6"/>
      <c r="B3653" s="14"/>
      <c r="C3653" s="14"/>
      <c r="D3653" s="1"/>
      <c r="E3653" s="1"/>
      <c r="F3653" s="1"/>
      <c r="G3653" s="7"/>
      <c r="H3653" s="1"/>
      <c r="I3653" s="6"/>
      <c r="J3653" s="7"/>
      <c r="K3653" s="1"/>
      <c r="L3653" s="1"/>
      <c r="M3653" s="1"/>
      <c r="N3653" s="1"/>
      <c r="O3653" s="1"/>
      <c r="P3653" s="1"/>
      <c r="Q3653" s="1"/>
      <c r="R3653" s="1"/>
      <c r="S3653" s="1"/>
      <c r="T3653" s="1"/>
      <c r="U3653" s="1"/>
      <c r="V3653" s="1"/>
      <c r="W3653" s="1"/>
      <c r="X3653" s="1"/>
      <c r="Y3653" s="1"/>
      <c r="Z3653" s="1"/>
    </row>
    <row r="3654">
      <c r="A3654" s="6"/>
      <c r="B3654" s="14"/>
      <c r="C3654" s="14"/>
      <c r="D3654" s="1"/>
      <c r="E3654" s="1"/>
      <c r="F3654" s="1"/>
      <c r="G3654" s="7"/>
      <c r="H3654" s="1"/>
      <c r="I3654" s="6"/>
      <c r="J3654" s="7"/>
      <c r="K3654" s="1"/>
      <c r="L3654" s="1"/>
      <c r="M3654" s="1"/>
      <c r="N3654" s="1"/>
      <c r="O3654" s="1"/>
      <c r="P3654" s="1"/>
      <c r="Q3654" s="1"/>
      <c r="R3654" s="1"/>
      <c r="S3654" s="1"/>
      <c r="T3654" s="1"/>
      <c r="U3654" s="1"/>
      <c r="V3654" s="1"/>
      <c r="W3654" s="1"/>
      <c r="X3654" s="1"/>
      <c r="Y3654" s="1"/>
      <c r="Z3654" s="1"/>
    </row>
    <row r="3655">
      <c r="A3655" s="6"/>
      <c r="B3655" s="14"/>
      <c r="C3655" s="14"/>
      <c r="D3655" s="1"/>
      <c r="E3655" s="1"/>
      <c r="F3655" s="1"/>
      <c r="G3655" s="7"/>
      <c r="H3655" s="1"/>
      <c r="I3655" s="6"/>
      <c r="J3655" s="7"/>
      <c r="K3655" s="1"/>
      <c r="L3655" s="1"/>
      <c r="M3655" s="1"/>
      <c r="N3655" s="1"/>
      <c r="O3655" s="1"/>
      <c r="P3655" s="1"/>
      <c r="Q3655" s="1"/>
      <c r="R3655" s="1"/>
      <c r="S3655" s="1"/>
      <c r="T3655" s="1"/>
      <c r="U3655" s="1"/>
      <c r="V3655" s="1"/>
      <c r="W3655" s="1"/>
      <c r="X3655" s="1"/>
      <c r="Y3655" s="1"/>
      <c r="Z3655" s="1"/>
    </row>
    <row r="3656">
      <c r="A3656" s="6"/>
      <c r="B3656" s="14"/>
      <c r="C3656" s="14"/>
      <c r="D3656" s="1"/>
      <c r="E3656" s="1"/>
      <c r="F3656" s="1"/>
      <c r="G3656" s="7"/>
      <c r="H3656" s="1"/>
      <c r="I3656" s="6"/>
      <c r="J3656" s="7"/>
      <c r="K3656" s="1"/>
      <c r="L3656" s="1"/>
      <c r="M3656" s="1"/>
      <c r="N3656" s="1"/>
      <c r="O3656" s="1"/>
      <c r="P3656" s="1"/>
      <c r="Q3656" s="1"/>
      <c r="R3656" s="1"/>
      <c r="S3656" s="1"/>
      <c r="T3656" s="1"/>
      <c r="U3656" s="1"/>
      <c r="V3656" s="1"/>
      <c r="W3656" s="1"/>
      <c r="X3656" s="1"/>
      <c r="Y3656" s="1"/>
      <c r="Z3656" s="1"/>
    </row>
    <row r="3657">
      <c r="A3657" s="6"/>
      <c r="B3657" s="14"/>
      <c r="C3657" s="14"/>
      <c r="D3657" s="1"/>
      <c r="E3657" s="1"/>
      <c r="F3657" s="1"/>
      <c r="G3657" s="7"/>
      <c r="H3657" s="1"/>
      <c r="I3657" s="6"/>
      <c r="J3657" s="7"/>
      <c r="K3657" s="1"/>
      <c r="L3657" s="1"/>
      <c r="M3657" s="1"/>
      <c r="N3657" s="1"/>
      <c r="O3657" s="1"/>
      <c r="P3657" s="1"/>
      <c r="Q3657" s="1"/>
      <c r="R3657" s="1"/>
      <c r="S3657" s="1"/>
      <c r="T3657" s="1"/>
      <c r="U3657" s="1"/>
      <c r="V3657" s="1"/>
      <c r="W3657" s="1"/>
      <c r="X3657" s="1"/>
      <c r="Y3657" s="1"/>
      <c r="Z3657" s="1"/>
    </row>
    <row r="3658">
      <c r="A3658" s="6"/>
      <c r="B3658" s="14"/>
      <c r="C3658" s="14"/>
      <c r="D3658" s="1"/>
      <c r="E3658" s="1"/>
      <c r="F3658" s="1"/>
      <c r="G3658" s="7"/>
      <c r="H3658" s="1"/>
      <c r="I3658" s="6"/>
      <c r="J3658" s="7"/>
      <c r="K3658" s="1"/>
      <c r="L3658" s="1"/>
      <c r="M3658" s="1"/>
      <c r="N3658" s="1"/>
      <c r="O3658" s="1"/>
      <c r="P3658" s="1"/>
      <c r="Q3658" s="1"/>
      <c r="R3658" s="1"/>
      <c r="S3658" s="1"/>
      <c r="T3658" s="1"/>
      <c r="U3658" s="1"/>
      <c r="V3658" s="1"/>
      <c r="W3658" s="1"/>
      <c r="X3658" s="1"/>
      <c r="Y3658" s="1"/>
      <c r="Z3658" s="1"/>
    </row>
    <row r="3659">
      <c r="A3659" s="6"/>
      <c r="B3659" s="14"/>
      <c r="C3659" s="14"/>
      <c r="D3659" s="1"/>
      <c r="E3659" s="1"/>
      <c r="F3659" s="1"/>
      <c r="G3659" s="7"/>
      <c r="H3659" s="1"/>
      <c r="I3659" s="6"/>
      <c r="J3659" s="7"/>
      <c r="K3659" s="1"/>
      <c r="L3659" s="1"/>
      <c r="M3659" s="1"/>
      <c r="N3659" s="1"/>
      <c r="O3659" s="1"/>
      <c r="P3659" s="1"/>
      <c r="Q3659" s="1"/>
      <c r="R3659" s="1"/>
      <c r="S3659" s="1"/>
      <c r="T3659" s="1"/>
      <c r="U3659" s="1"/>
      <c r="V3659" s="1"/>
      <c r="W3659" s="1"/>
      <c r="X3659" s="1"/>
      <c r="Y3659" s="1"/>
      <c r="Z3659" s="1"/>
    </row>
    <row r="3660">
      <c r="A3660" s="6"/>
      <c r="B3660" s="14"/>
      <c r="C3660" s="14"/>
      <c r="D3660" s="1"/>
      <c r="E3660" s="1"/>
      <c r="F3660" s="1"/>
      <c r="G3660" s="7"/>
      <c r="H3660" s="1"/>
      <c r="I3660" s="6"/>
      <c r="J3660" s="7"/>
      <c r="K3660" s="1"/>
      <c r="L3660" s="1"/>
      <c r="M3660" s="1"/>
      <c r="N3660" s="1"/>
      <c r="O3660" s="1"/>
      <c r="P3660" s="1"/>
      <c r="Q3660" s="1"/>
      <c r="R3660" s="1"/>
      <c r="S3660" s="1"/>
      <c r="T3660" s="1"/>
      <c r="U3660" s="1"/>
      <c r="V3660" s="1"/>
      <c r="W3660" s="1"/>
      <c r="X3660" s="1"/>
      <c r="Y3660" s="1"/>
      <c r="Z3660" s="1"/>
    </row>
    <row r="3661">
      <c r="A3661" s="6"/>
      <c r="B3661" s="14"/>
      <c r="C3661" s="14"/>
      <c r="D3661" s="1"/>
      <c r="E3661" s="1"/>
      <c r="F3661" s="1"/>
      <c r="G3661" s="7"/>
      <c r="H3661" s="1"/>
      <c r="I3661" s="6"/>
      <c r="J3661" s="7"/>
      <c r="K3661" s="1"/>
      <c r="L3661" s="1"/>
      <c r="M3661" s="1"/>
      <c r="N3661" s="1"/>
      <c r="O3661" s="1"/>
      <c r="P3661" s="1"/>
      <c r="Q3661" s="1"/>
      <c r="R3661" s="1"/>
      <c r="S3661" s="1"/>
      <c r="T3661" s="1"/>
      <c r="U3661" s="1"/>
      <c r="V3661" s="1"/>
      <c r="W3661" s="1"/>
      <c r="X3661" s="1"/>
      <c r="Y3661" s="1"/>
      <c r="Z3661" s="1"/>
    </row>
    <row r="3662">
      <c r="A3662" s="6"/>
      <c r="B3662" s="14"/>
      <c r="C3662" s="14"/>
      <c r="D3662" s="1"/>
      <c r="E3662" s="1"/>
      <c r="F3662" s="1"/>
      <c r="G3662" s="7"/>
      <c r="H3662" s="1"/>
      <c r="I3662" s="6"/>
      <c r="J3662" s="7"/>
      <c r="K3662" s="1"/>
      <c r="L3662" s="1"/>
      <c r="M3662" s="1"/>
      <c r="N3662" s="1"/>
      <c r="O3662" s="1"/>
      <c r="P3662" s="1"/>
      <c r="Q3662" s="1"/>
      <c r="R3662" s="1"/>
      <c r="S3662" s="1"/>
      <c r="T3662" s="1"/>
      <c r="U3662" s="1"/>
      <c r="V3662" s="1"/>
      <c r="W3662" s="1"/>
      <c r="X3662" s="1"/>
      <c r="Y3662" s="1"/>
      <c r="Z3662" s="1"/>
    </row>
    <row r="3663">
      <c r="A3663" s="6"/>
      <c r="B3663" s="14"/>
      <c r="C3663" s="14"/>
      <c r="D3663" s="1"/>
      <c r="E3663" s="1"/>
      <c r="F3663" s="1"/>
      <c r="G3663" s="7"/>
      <c r="H3663" s="1"/>
      <c r="I3663" s="6"/>
      <c r="J3663" s="7"/>
      <c r="K3663" s="1"/>
      <c r="L3663" s="1"/>
      <c r="M3663" s="1"/>
      <c r="N3663" s="1"/>
      <c r="O3663" s="1"/>
      <c r="P3663" s="1"/>
      <c r="Q3663" s="1"/>
      <c r="R3663" s="1"/>
      <c r="S3663" s="1"/>
      <c r="T3663" s="1"/>
      <c r="U3663" s="1"/>
      <c r="V3663" s="1"/>
      <c r="W3663" s="1"/>
      <c r="X3663" s="1"/>
      <c r="Y3663" s="1"/>
      <c r="Z3663" s="1"/>
    </row>
    <row r="3664">
      <c r="A3664" s="6"/>
      <c r="B3664" s="14"/>
      <c r="C3664" s="14"/>
      <c r="D3664" s="1"/>
      <c r="E3664" s="1"/>
      <c r="F3664" s="1"/>
      <c r="G3664" s="7"/>
      <c r="H3664" s="1"/>
      <c r="I3664" s="6"/>
      <c r="J3664" s="7"/>
      <c r="K3664" s="1"/>
      <c r="L3664" s="1"/>
      <c r="M3664" s="1"/>
      <c r="N3664" s="1"/>
      <c r="O3664" s="1"/>
      <c r="P3664" s="1"/>
      <c r="Q3664" s="1"/>
      <c r="R3664" s="1"/>
      <c r="S3664" s="1"/>
      <c r="T3664" s="1"/>
      <c r="U3664" s="1"/>
      <c r="V3664" s="1"/>
      <c r="W3664" s="1"/>
      <c r="X3664" s="1"/>
      <c r="Y3664" s="1"/>
      <c r="Z3664" s="1"/>
    </row>
    <row r="3665">
      <c r="A3665" s="6"/>
      <c r="B3665" s="14"/>
      <c r="C3665" s="14"/>
      <c r="D3665" s="1"/>
      <c r="E3665" s="1"/>
      <c r="F3665" s="1"/>
      <c r="G3665" s="7"/>
      <c r="H3665" s="1"/>
      <c r="I3665" s="6"/>
      <c r="J3665" s="7"/>
      <c r="K3665" s="1"/>
      <c r="L3665" s="1"/>
      <c r="M3665" s="1"/>
      <c r="N3665" s="1"/>
      <c r="O3665" s="1"/>
      <c r="P3665" s="1"/>
      <c r="Q3665" s="1"/>
      <c r="R3665" s="1"/>
      <c r="S3665" s="1"/>
      <c r="T3665" s="1"/>
      <c r="U3665" s="1"/>
      <c r="V3665" s="1"/>
      <c r="W3665" s="1"/>
      <c r="X3665" s="1"/>
      <c r="Y3665" s="1"/>
      <c r="Z3665" s="1"/>
    </row>
    <row r="3666">
      <c r="A3666" s="6"/>
      <c r="B3666" s="14"/>
      <c r="C3666" s="14"/>
      <c r="D3666" s="1"/>
      <c r="E3666" s="1"/>
      <c r="F3666" s="1"/>
      <c r="G3666" s="7"/>
      <c r="H3666" s="1"/>
      <c r="I3666" s="6"/>
      <c r="J3666" s="7"/>
      <c r="K3666" s="1"/>
      <c r="L3666" s="1"/>
      <c r="M3666" s="1"/>
      <c r="N3666" s="1"/>
      <c r="O3666" s="1"/>
      <c r="P3666" s="1"/>
      <c r="Q3666" s="1"/>
      <c r="R3666" s="1"/>
      <c r="S3666" s="1"/>
      <c r="T3666" s="1"/>
      <c r="U3666" s="1"/>
      <c r="V3666" s="1"/>
      <c r="W3666" s="1"/>
      <c r="X3666" s="1"/>
      <c r="Y3666" s="1"/>
      <c r="Z3666" s="1"/>
    </row>
    <row r="3667">
      <c r="A3667" s="6"/>
      <c r="B3667" s="14"/>
      <c r="C3667" s="14"/>
      <c r="D3667" s="1"/>
      <c r="E3667" s="1"/>
      <c r="F3667" s="1"/>
      <c r="G3667" s="7"/>
      <c r="H3667" s="1"/>
      <c r="I3667" s="6"/>
      <c r="J3667" s="7"/>
      <c r="K3667" s="1"/>
      <c r="L3667" s="1"/>
      <c r="M3667" s="1"/>
      <c r="N3667" s="1"/>
      <c r="O3667" s="1"/>
      <c r="P3667" s="1"/>
      <c r="Q3667" s="1"/>
      <c r="R3667" s="1"/>
      <c r="S3667" s="1"/>
      <c r="T3667" s="1"/>
      <c r="U3667" s="1"/>
      <c r="V3667" s="1"/>
      <c r="W3667" s="1"/>
      <c r="X3667" s="1"/>
      <c r="Y3667" s="1"/>
      <c r="Z3667" s="1"/>
    </row>
    <row r="3668">
      <c r="A3668" s="6"/>
      <c r="B3668" s="14"/>
      <c r="C3668" s="14"/>
      <c r="D3668" s="1"/>
      <c r="E3668" s="1"/>
      <c r="F3668" s="1"/>
      <c r="G3668" s="7"/>
      <c r="H3668" s="1"/>
      <c r="I3668" s="6"/>
      <c r="J3668" s="7"/>
      <c r="K3668" s="1"/>
      <c r="L3668" s="1"/>
      <c r="M3668" s="1"/>
      <c r="N3668" s="1"/>
      <c r="O3668" s="1"/>
      <c r="P3668" s="1"/>
      <c r="Q3668" s="1"/>
      <c r="R3668" s="1"/>
      <c r="S3668" s="1"/>
      <c r="T3668" s="1"/>
      <c r="U3668" s="1"/>
      <c r="V3668" s="1"/>
      <c r="W3668" s="1"/>
      <c r="X3668" s="1"/>
      <c r="Y3668" s="1"/>
      <c r="Z3668" s="1"/>
    </row>
    <row r="3669">
      <c r="A3669" s="6"/>
      <c r="B3669" s="14"/>
      <c r="C3669" s="14"/>
      <c r="D3669" s="1"/>
      <c r="E3669" s="1"/>
      <c r="F3669" s="1"/>
      <c r="G3669" s="7"/>
      <c r="H3669" s="1"/>
      <c r="I3669" s="6"/>
      <c r="J3669" s="7"/>
      <c r="K3669" s="1"/>
      <c r="L3669" s="1"/>
      <c r="M3669" s="1"/>
      <c r="N3669" s="1"/>
      <c r="O3669" s="1"/>
      <c r="P3669" s="1"/>
      <c r="Q3669" s="1"/>
      <c r="R3669" s="1"/>
      <c r="S3669" s="1"/>
      <c r="T3669" s="1"/>
      <c r="U3669" s="1"/>
      <c r="V3669" s="1"/>
      <c r="W3669" s="1"/>
      <c r="X3669" s="1"/>
      <c r="Y3669" s="1"/>
      <c r="Z3669" s="1"/>
    </row>
    <row r="3670">
      <c r="A3670" s="6"/>
      <c r="B3670" s="14"/>
      <c r="C3670" s="14"/>
      <c r="D3670" s="1"/>
      <c r="E3670" s="1"/>
      <c r="F3670" s="1"/>
      <c r="G3670" s="7"/>
      <c r="H3670" s="1"/>
      <c r="I3670" s="6"/>
      <c r="J3670" s="7"/>
      <c r="K3670" s="1"/>
      <c r="L3670" s="1"/>
      <c r="M3670" s="1"/>
      <c r="N3670" s="1"/>
      <c r="O3670" s="1"/>
      <c r="P3670" s="1"/>
      <c r="Q3670" s="1"/>
      <c r="R3670" s="1"/>
      <c r="S3670" s="1"/>
      <c r="T3670" s="1"/>
      <c r="U3670" s="1"/>
      <c r="V3670" s="1"/>
      <c r="W3670" s="1"/>
      <c r="X3670" s="1"/>
      <c r="Y3670" s="1"/>
      <c r="Z3670" s="1"/>
    </row>
    <row r="3671">
      <c r="A3671" s="6"/>
      <c r="B3671" s="14"/>
      <c r="C3671" s="14"/>
      <c r="D3671" s="1"/>
      <c r="E3671" s="1"/>
      <c r="F3671" s="1"/>
      <c r="G3671" s="7"/>
      <c r="H3671" s="1"/>
      <c r="I3671" s="6"/>
      <c r="J3671" s="7"/>
      <c r="K3671" s="1"/>
      <c r="L3671" s="1"/>
      <c r="M3671" s="1"/>
      <c r="N3671" s="1"/>
      <c r="O3671" s="1"/>
      <c r="P3671" s="1"/>
      <c r="Q3671" s="1"/>
      <c r="R3671" s="1"/>
      <c r="S3671" s="1"/>
      <c r="T3671" s="1"/>
      <c r="U3671" s="1"/>
      <c r="V3671" s="1"/>
      <c r="W3671" s="1"/>
      <c r="X3671" s="1"/>
      <c r="Y3671" s="1"/>
      <c r="Z3671" s="1"/>
    </row>
    <row r="3672">
      <c r="A3672" s="6"/>
      <c r="B3672" s="14"/>
      <c r="C3672" s="14"/>
      <c r="D3672" s="1"/>
      <c r="E3672" s="1"/>
      <c r="F3672" s="1"/>
      <c r="G3672" s="7"/>
      <c r="H3672" s="1"/>
      <c r="I3672" s="6"/>
      <c r="J3672" s="7"/>
      <c r="K3672" s="1"/>
      <c r="L3672" s="1"/>
      <c r="M3672" s="1"/>
      <c r="N3672" s="1"/>
      <c r="O3672" s="1"/>
      <c r="P3672" s="1"/>
      <c r="Q3672" s="1"/>
      <c r="R3672" s="1"/>
      <c r="S3672" s="1"/>
      <c r="T3672" s="1"/>
      <c r="U3672" s="1"/>
      <c r="V3672" s="1"/>
      <c r="W3672" s="1"/>
      <c r="X3672" s="1"/>
      <c r="Y3672" s="1"/>
      <c r="Z3672" s="1"/>
    </row>
    <row r="3673">
      <c r="A3673" s="6"/>
      <c r="B3673" s="14"/>
      <c r="C3673" s="14"/>
      <c r="D3673" s="1"/>
      <c r="E3673" s="1"/>
      <c r="F3673" s="1"/>
      <c r="G3673" s="7"/>
      <c r="H3673" s="1"/>
      <c r="I3673" s="6"/>
      <c r="J3673" s="7"/>
      <c r="K3673" s="1"/>
      <c r="L3673" s="1"/>
      <c r="M3673" s="1"/>
      <c r="N3673" s="1"/>
      <c r="O3673" s="1"/>
      <c r="P3673" s="1"/>
      <c r="Q3673" s="1"/>
      <c r="R3673" s="1"/>
      <c r="S3673" s="1"/>
      <c r="T3673" s="1"/>
      <c r="U3673" s="1"/>
      <c r="V3673" s="1"/>
      <c r="W3673" s="1"/>
      <c r="X3673" s="1"/>
      <c r="Y3673" s="1"/>
      <c r="Z3673" s="1"/>
    </row>
    <row r="3674">
      <c r="A3674" s="6"/>
      <c r="B3674" s="14"/>
      <c r="C3674" s="14"/>
      <c r="D3674" s="1"/>
      <c r="E3674" s="1"/>
      <c r="F3674" s="1"/>
      <c r="G3674" s="7"/>
      <c r="H3674" s="1"/>
      <c r="I3674" s="6"/>
      <c r="J3674" s="7"/>
      <c r="K3674" s="1"/>
      <c r="L3674" s="1"/>
      <c r="M3674" s="1"/>
      <c r="N3674" s="1"/>
      <c r="O3674" s="1"/>
      <c r="P3674" s="1"/>
      <c r="Q3674" s="1"/>
      <c r="R3674" s="1"/>
      <c r="S3674" s="1"/>
      <c r="T3674" s="1"/>
      <c r="U3674" s="1"/>
      <c r="V3674" s="1"/>
      <c r="W3674" s="1"/>
      <c r="X3674" s="1"/>
      <c r="Y3674" s="1"/>
      <c r="Z3674" s="1"/>
    </row>
    <row r="3675">
      <c r="A3675" s="6"/>
      <c r="B3675" s="14"/>
      <c r="C3675" s="14"/>
      <c r="D3675" s="1"/>
      <c r="E3675" s="1"/>
      <c r="F3675" s="1"/>
      <c r="G3675" s="7"/>
      <c r="H3675" s="1"/>
      <c r="I3675" s="6"/>
      <c r="J3675" s="7"/>
      <c r="K3675" s="1"/>
      <c r="L3675" s="1"/>
      <c r="M3675" s="1"/>
      <c r="N3675" s="1"/>
      <c r="O3675" s="1"/>
      <c r="P3675" s="1"/>
      <c r="Q3675" s="1"/>
      <c r="R3675" s="1"/>
      <c r="S3675" s="1"/>
      <c r="T3675" s="1"/>
      <c r="U3675" s="1"/>
      <c r="V3675" s="1"/>
      <c r="W3675" s="1"/>
      <c r="X3675" s="1"/>
      <c r="Y3675" s="1"/>
      <c r="Z3675" s="1"/>
    </row>
    <row r="3676">
      <c r="A3676" s="6"/>
      <c r="B3676" s="14"/>
      <c r="C3676" s="14"/>
      <c r="D3676" s="1"/>
      <c r="E3676" s="1"/>
      <c r="F3676" s="1"/>
      <c r="G3676" s="7"/>
      <c r="H3676" s="1"/>
      <c r="I3676" s="6"/>
      <c r="J3676" s="7"/>
      <c r="K3676" s="1"/>
      <c r="L3676" s="1"/>
      <c r="M3676" s="1"/>
      <c r="N3676" s="1"/>
      <c r="O3676" s="1"/>
      <c r="P3676" s="1"/>
      <c r="Q3676" s="1"/>
      <c r="R3676" s="1"/>
      <c r="S3676" s="1"/>
      <c r="T3676" s="1"/>
      <c r="U3676" s="1"/>
      <c r="V3676" s="1"/>
      <c r="W3676" s="1"/>
      <c r="X3676" s="1"/>
      <c r="Y3676" s="1"/>
      <c r="Z3676" s="1"/>
    </row>
    <row r="3677">
      <c r="A3677" s="6"/>
      <c r="B3677" s="14"/>
      <c r="C3677" s="14"/>
      <c r="D3677" s="1"/>
      <c r="E3677" s="1"/>
      <c r="F3677" s="1"/>
      <c r="G3677" s="7"/>
      <c r="H3677" s="1"/>
      <c r="I3677" s="6"/>
      <c r="J3677" s="7"/>
      <c r="K3677" s="1"/>
      <c r="L3677" s="1"/>
      <c r="M3677" s="1"/>
      <c r="N3677" s="1"/>
      <c r="O3677" s="1"/>
      <c r="P3677" s="1"/>
      <c r="Q3677" s="1"/>
      <c r="R3677" s="1"/>
      <c r="S3677" s="1"/>
      <c r="T3677" s="1"/>
      <c r="U3677" s="1"/>
      <c r="V3677" s="1"/>
      <c r="W3677" s="1"/>
      <c r="X3677" s="1"/>
      <c r="Y3677" s="1"/>
      <c r="Z3677" s="1"/>
    </row>
    <row r="3678">
      <c r="A3678" s="6"/>
      <c r="B3678" s="14"/>
      <c r="C3678" s="14"/>
      <c r="D3678" s="1"/>
      <c r="E3678" s="1"/>
      <c r="F3678" s="1"/>
      <c r="G3678" s="7"/>
      <c r="H3678" s="1"/>
      <c r="I3678" s="6"/>
      <c r="J3678" s="7"/>
      <c r="K3678" s="1"/>
      <c r="L3678" s="1"/>
      <c r="M3678" s="1"/>
      <c r="N3678" s="1"/>
      <c r="O3678" s="1"/>
      <c r="P3678" s="1"/>
      <c r="Q3678" s="1"/>
      <c r="R3678" s="1"/>
      <c r="S3678" s="1"/>
      <c r="T3678" s="1"/>
      <c r="U3678" s="1"/>
      <c r="V3678" s="1"/>
      <c r="W3678" s="1"/>
      <c r="X3678" s="1"/>
      <c r="Y3678" s="1"/>
      <c r="Z3678" s="1"/>
    </row>
    <row r="3679">
      <c r="A3679" s="6"/>
      <c r="B3679" s="14"/>
      <c r="C3679" s="14"/>
      <c r="D3679" s="1"/>
      <c r="E3679" s="1"/>
      <c r="F3679" s="1"/>
      <c r="G3679" s="7"/>
      <c r="H3679" s="1"/>
      <c r="I3679" s="6"/>
      <c r="J3679" s="7"/>
      <c r="K3679" s="1"/>
      <c r="L3679" s="1"/>
      <c r="M3679" s="1"/>
      <c r="N3679" s="1"/>
      <c r="O3679" s="1"/>
      <c r="P3679" s="1"/>
      <c r="Q3679" s="1"/>
      <c r="R3679" s="1"/>
      <c r="S3679" s="1"/>
      <c r="T3679" s="1"/>
      <c r="U3679" s="1"/>
      <c r="V3679" s="1"/>
      <c r="W3679" s="1"/>
      <c r="X3679" s="1"/>
      <c r="Y3679" s="1"/>
      <c r="Z3679" s="1"/>
    </row>
    <row r="3680">
      <c r="A3680" s="6"/>
      <c r="B3680" s="14"/>
      <c r="C3680" s="14"/>
      <c r="D3680" s="1"/>
      <c r="E3680" s="1"/>
      <c r="F3680" s="1"/>
      <c r="G3680" s="7"/>
      <c r="H3680" s="1"/>
      <c r="I3680" s="6"/>
      <c r="J3680" s="7"/>
      <c r="K3680" s="1"/>
      <c r="L3680" s="1"/>
      <c r="M3680" s="1"/>
      <c r="N3680" s="1"/>
      <c r="O3680" s="1"/>
      <c r="P3680" s="1"/>
      <c r="Q3680" s="1"/>
      <c r="R3680" s="1"/>
      <c r="S3680" s="1"/>
      <c r="T3680" s="1"/>
      <c r="U3680" s="1"/>
      <c r="V3680" s="1"/>
      <c r="W3680" s="1"/>
      <c r="X3680" s="1"/>
      <c r="Y3680" s="1"/>
      <c r="Z3680" s="1"/>
    </row>
    <row r="3681">
      <c r="A3681" s="6"/>
      <c r="B3681" s="14"/>
      <c r="C3681" s="14"/>
      <c r="D3681" s="1"/>
      <c r="E3681" s="1"/>
      <c r="F3681" s="1"/>
      <c r="G3681" s="7"/>
      <c r="H3681" s="1"/>
      <c r="I3681" s="6"/>
      <c r="J3681" s="7"/>
      <c r="K3681" s="1"/>
      <c r="L3681" s="1"/>
      <c r="M3681" s="1"/>
      <c r="N3681" s="1"/>
      <c r="O3681" s="1"/>
      <c r="P3681" s="1"/>
      <c r="Q3681" s="1"/>
      <c r="R3681" s="1"/>
      <c r="S3681" s="1"/>
      <c r="T3681" s="1"/>
      <c r="U3681" s="1"/>
      <c r="V3681" s="1"/>
      <c r="W3681" s="1"/>
      <c r="X3681" s="1"/>
      <c r="Y3681" s="1"/>
      <c r="Z3681" s="1"/>
    </row>
    <row r="3682">
      <c r="A3682" s="6"/>
      <c r="B3682" s="14"/>
      <c r="C3682" s="14"/>
      <c r="D3682" s="1"/>
      <c r="E3682" s="1"/>
      <c r="F3682" s="1"/>
      <c r="G3682" s="7"/>
      <c r="H3682" s="1"/>
      <c r="I3682" s="6"/>
      <c r="J3682" s="7"/>
      <c r="K3682" s="1"/>
      <c r="L3682" s="1"/>
      <c r="M3682" s="1"/>
      <c r="N3682" s="1"/>
      <c r="O3682" s="1"/>
      <c r="P3682" s="1"/>
      <c r="Q3682" s="1"/>
      <c r="R3682" s="1"/>
      <c r="S3682" s="1"/>
      <c r="T3682" s="1"/>
      <c r="U3682" s="1"/>
      <c r="V3682" s="1"/>
      <c r="W3682" s="1"/>
      <c r="X3682" s="1"/>
      <c r="Y3682" s="1"/>
      <c r="Z3682" s="1"/>
    </row>
    <row r="3683">
      <c r="A3683" s="6"/>
      <c r="B3683" s="14"/>
      <c r="C3683" s="14"/>
      <c r="D3683" s="1"/>
      <c r="E3683" s="1"/>
      <c r="F3683" s="1"/>
      <c r="G3683" s="7"/>
      <c r="H3683" s="1"/>
      <c r="I3683" s="6"/>
      <c r="J3683" s="7"/>
      <c r="K3683" s="1"/>
      <c r="L3683" s="1"/>
      <c r="M3683" s="1"/>
      <c r="N3683" s="1"/>
      <c r="O3683" s="1"/>
      <c r="P3683" s="1"/>
      <c r="Q3683" s="1"/>
      <c r="R3683" s="1"/>
      <c r="S3683" s="1"/>
      <c r="T3683" s="1"/>
      <c r="U3683" s="1"/>
      <c r="V3683" s="1"/>
      <c r="W3683" s="1"/>
      <c r="X3683" s="1"/>
      <c r="Y3683" s="1"/>
      <c r="Z3683" s="1"/>
    </row>
    <row r="3684">
      <c r="A3684" s="6"/>
      <c r="B3684" s="14"/>
      <c r="C3684" s="14"/>
      <c r="D3684" s="1"/>
      <c r="E3684" s="1"/>
      <c r="F3684" s="1"/>
      <c r="G3684" s="7"/>
      <c r="H3684" s="1"/>
      <c r="I3684" s="6"/>
      <c r="J3684" s="7"/>
      <c r="K3684" s="1"/>
      <c r="L3684" s="1"/>
      <c r="M3684" s="1"/>
      <c r="N3684" s="1"/>
      <c r="O3684" s="1"/>
      <c r="P3684" s="1"/>
      <c r="Q3684" s="1"/>
      <c r="R3684" s="1"/>
      <c r="S3684" s="1"/>
      <c r="T3684" s="1"/>
      <c r="U3684" s="1"/>
      <c r="V3684" s="1"/>
      <c r="W3684" s="1"/>
      <c r="X3684" s="1"/>
      <c r="Y3684" s="1"/>
      <c r="Z3684" s="1"/>
    </row>
    <row r="3685">
      <c r="A3685" s="6"/>
      <c r="B3685" s="14"/>
      <c r="C3685" s="14"/>
      <c r="D3685" s="1"/>
      <c r="E3685" s="1"/>
      <c r="F3685" s="1"/>
      <c r="G3685" s="7"/>
      <c r="H3685" s="1"/>
      <c r="I3685" s="6"/>
      <c r="J3685" s="7"/>
      <c r="K3685" s="1"/>
      <c r="L3685" s="1"/>
      <c r="M3685" s="1"/>
      <c r="N3685" s="1"/>
      <c r="O3685" s="1"/>
      <c r="P3685" s="1"/>
      <c r="Q3685" s="1"/>
      <c r="R3685" s="1"/>
      <c r="S3685" s="1"/>
      <c r="T3685" s="1"/>
      <c r="U3685" s="1"/>
      <c r="V3685" s="1"/>
      <c r="W3685" s="1"/>
      <c r="X3685" s="1"/>
      <c r="Y3685" s="1"/>
      <c r="Z3685" s="1"/>
    </row>
    <row r="3686">
      <c r="A3686" s="6"/>
      <c r="B3686" s="14"/>
      <c r="C3686" s="14"/>
      <c r="D3686" s="1"/>
      <c r="E3686" s="1"/>
      <c r="F3686" s="1"/>
      <c r="G3686" s="7"/>
      <c r="H3686" s="1"/>
      <c r="I3686" s="6"/>
      <c r="J3686" s="7"/>
      <c r="K3686" s="1"/>
      <c r="L3686" s="1"/>
      <c r="M3686" s="1"/>
      <c r="N3686" s="1"/>
      <c r="O3686" s="1"/>
      <c r="P3686" s="1"/>
      <c r="Q3686" s="1"/>
      <c r="R3686" s="1"/>
      <c r="S3686" s="1"/>
      <c r="T3686" s="1"/>
      <c r="U3686" s="1"/>
      <c r="V3686" s="1"/>
      <c r="W3686" s="1"/>
      <c r="X3686" s="1"/>
      <c r="Y3686" s="1"/>
      <c r="Z3686" s="1"/>
    </row>
    <row r="3687">
      <c r="A3687" s="6"/>
      <c r="B3687" s="14"/>
      <c r="C3687" s="14"/>
      <c r="D3687" s="1"/>
      <c r="E3687" s="1"/>
      <c r="F3687" s="1"/>
      <c r="G3687" s="7"/>
      <c r="H3687" s="1"/>
      <c r="I3687" s="6"/>
      <c r="J3687" s="7"/>
      <c r="K3687" s="1"/>
      <c r="L3687" s="1"/>
      <c r="M3687" s="1"/>
      <c r="N3687" s="1"/>
      <c r="O3687" s="1"/>
      <c r="P3687" s="1"/>
      <c r="Q3687" s="1"/>
      <c r="R3687" s="1"/>
      <c r="S3687" s="1"/>
      <c r="T3687" s="1"/>
      <c r="U3687" s="1"/>
      <c r="V3687" s="1"/>
      <c r="W3687" s="1"/>
      <c r="X3687" s="1"/>
      <c r="Y3687" s="1"/>
      <c r="Z3687" s="1"/>
    </row>
    <row r="3688">
      <c r="A3688" s="6"/>
      <c r="B3688" s="14"/>
      <c r="C3688" s="14"/>
      <c r="D3688" s="1"/>
      <c r="E3688" s="1"/>
      <c r="F3688" s="1"/>
      <c r="G3688" s="7"/>
      <c r="H3688" s="1"/>
      <c r="I3688" s="6"/>
      <c r="J3688" s="7"/>
      <c r="K3688" s="1"/>
      <c r="L3688" s="1"/>
      <c r="M3688" s="1"/>
      <c r="N3688" s="1"/>
      <c r="O3688" s="1"/>
      <c r="P3688" s="1"/>
      <c r="Q3688" s="1"/>
      <c r="R3688" s="1"/>
      <c r="S3688" s="1"/>
      <c r="T3688" s="1"/>
      <c r="U3688" s="1"/>
      <c r="V3688" s="1"/>
      <c r="W3688" s="1"/>
      <c r="X3688" s="1"/>
      <c r="Y3688" s="1"/>
      <c r="Z3688" s="1"/>
    </row>
    <row r="3689">
      <c r="A3689" s="6"/>
      <c r="B3689" s="14"/>
      <c r="C3689" s="14"/>
      <c r="D3689" s="1"/>
      <c r="E3689" s="1"/>
      <c r="F3689" s="1"/>
      <c r="G3689" s="7"/>
      <c r="H3689" s="1"/>
      <c r="I3689" s="6"/>
      <c r="J3689" s="7"/>
      <c r="K3689" s="1"/>
      <c r="L3689" s="1"/>
      <c r="M3689" s="1"/>
      <c r="N3689" s="1"/>
      <c r="O3689" s="1"/>
      <c r="P3689" s="1"/>
      <c r="Q3689" s="1"/>
      <c r="R3689" s="1"/>
      <c r="S3689" s="1"/>
      <c r="T3689" s="1"/>
      <c r="U3689" s="1"/>
      <c r="V3689" s="1"/>
      <c r="W3689" s="1"/>
      <c r="X3689" s="1"/>
      <c r="Y3689" s="1"/>
      <c r="Z3689" s="1"/>
    </row>
    <row r="3690">
      <c r="A3690" s="6"/>
      <c r="B3690" s="14"/>
      <c r="C3690" s="14"/>
      <c r="D3690" s="1"/>
      <c r="E3690" s="1"/>
      <c r="F3690" s="1"/>
      <c r="G3690" s="7"/>
      <c r="H3690" s="1"/>
      <c r="I3690" s="6"/>
      <c r="J3690" s="7"/>
      <c r="K3690" s="1"/>
      <c r="L3690" s="1"/>
      <c r="M3690" s="1"/>
      <c r="N3690" s="1"/>
      <c r="O3690" s="1"/>
      <c r="P3690" s="1"/>
      <c r="Q3690" s="1"/>
      <c r="R3690" s="1"/>
      <c r="S3690" s="1"/>
      <c r="T3690" s="1"/>
      <c r="U3690" s="1"/>
      <c r="V3690" s="1"/>
      <c r="W3690" s="1"/>
      <c r="X3690" s="1"/>
      <c r="Y3690" s="1"/>
      <c r="Z3690" s="1"/>
    </row>
    <row r="3691">
      <c r="A3691" s="6"/>
      <c r="B3691" s="14"/>
      <c r="C3691" s="14"/>
      <c r="D3691" s="1"/>
      <c r="E3691" s="1"/>
      <c r="F3691" s="1"/>
      <c r="G3691" s="7"/>
      <c r="H3691" s="1"/>
      <c r="I3691" s="6"/>
      <c r="J3691" s="7"/>
      <c r="K3691" s="1"/>
      <c r="L3691" s="1"/>
      <c r="M3691" s="1"/>
      <c r="N3691" s="1"/>
      <c r="O3691" s="1"/>
      <c r="P3691" s="1"/>
      <c r="Q3691" s="1"/>
      <c r="R3691" s="1"/>
      <c r="S3691" s="1"/>
      <c r="T3691" s="1"/>
      <c r="U3691" s="1"/>
      <c r="V3691" s="1"/>
      <c r="W3691" s="1"/>
      <c r="X3691" s="1"/>
      <c r="Y3691" s="1"/>
      <c r="Z3691" s="1"/>
    </row>
    <row r="3692">
      <c r="A3692" s="6"/>
      <c r="B3692" s="14"/>
      <c r="C3692" s="14"/>
      <c r="D3692" s="1"/>
      <c r="E3692" s="1"/>
      <c r="F3692" s="1"/>
      <c r="G3692" s="7"/>
      <c r="H3692" s="1"/>
      <c r="I3692" s="6"/>
      <c r="J3692" s="7"/>
      <c r="K3692" s="1"/>
      <c r="L3692" s="1"/>
      <c r="M3692" s="1"/>
      <c r="N3692" s="1"/>
      <c r="O3692" s="1"/>
      <c r="P3692" s="1"/>
      <c r="Q3692" s="1"/>
      <c r="R3692" s="1"/>
      <c r="S3692" s="1"/>
      <c r="T3692" s="1"/>
      <c r="U3692" s="1"/>
      <c r="V3692" s="1"/>
      <c r="W3692" s="1"/>
      <c r="X3692" s="1"/>
      <c r="Y3692" s="1"/>
      <c r="Z3692" s="1"/>
    </row>
    <row r="3693">
      <c r="A3693" s="6"/>
      <c r="B3693" s="14"/>
      <c r="C3693" s="14"/>
      <c r="D3693" s="1"/>
      <c r="E3693" s="1"/>
      <c r="F3693" s="1"/>
      <c r="G3693" s="7"/>
      <c r="H3693" s="1"/>
      <c r="I3693" s="6"/>
      <c r="J3693" s="7"/>
      <c r="K3693" s="1"/>
      <c r="L3693" s="1"/>
      <c r="M3693" s="1"/>
      <c r="N3693" s="1"/>
      <c r="O3693" s="1"/>
      <c r="P3693" s="1"/>
      <c r="Q3693" s="1"/>
      <c r="R3693" s="1"/>
      <c r="S3693" s="1"/>
      <c r="T3693" s="1"/>
      <c r="U3693" s="1"/>
      <c r="V3693" s="1"/>
      <c r="W3693" s="1"/>
      <c r="X3693" s="1"/>
      <c r="Y3693" s="1"/>
      <c r="Z3693" s="1"/>
    </row>
    <row r="3694">
      <c r="A3694" s="6"/>
      <c r="B3694" s="14"/>
      <c r="C3694" s="14"/>
      <c r="D3694" s="1"/>
      <c r="E3694" s="1"/>
      <c r="F3694" s="1"/>
      <c r="G3694" s="7"/>
      <c r="H3694" s="1"/>
      <c r="I3694" s="6"/>
      <c r="J3694" s="7"/>
      <c r="K3694" s="1"/>
      <c r="L3694" s="1"/>
      <c r="M3694" s="1"/>
      <c r="N3694" s="1"/>
      <c r="O3694" s="1"/>
      <c r="P3694" s="1"/>
      <c r="Q3694" s="1"/>
      <c r="R3694" s="1"/>
      <c r="S3694" s="1"/>
      <c r="T3694" s="1"/>
      <c r="U3694" s="1"/>
      <c r="V3694" s="1"/>
      <c r="W3694" s="1"/>
      <c r="X3694" s="1"/>
      <c r="Y3694" s="1"/>
      <c r="Z3694" s="1"/>
    </row>
    <row r="3695">
      <c r="A3695" s="6"/>
      <c r="B3695" s="14"/>
      <c r="C3695" s="14"/>
      <c r="D3695" s="1"/>
      <c r="E3695" s="1"/>
      <c r="F3695" s="1"/>
      <c r="G3695" s="7"/>
      <c r="H3695" s="1"/>
      <c r="I3695" s="6"/>
      <c r="J3695" s="7"/>
      <c r="K3695" s="1"/>
      <c r="L3695" s="1"/>
      <c r="M3695" s="1"/>
      <c r="N3695" s="1"/>
      <c r="O3695" s="1"/>
      <c r="P3695" s="1"/>
      <c r="Q3695" s="1"/>
      <c r="R3695" s="1"/>
      <c r="S3695" s="1"/>
      <c r="T3695" s="1"/>
      <c r="U3695" s="1"/>
      <c r="V3695" s="1"/>
      <c r="W3695" s="1"/>
      <c r="X3695" s="1"/>
      <c r="Y3695" s="1"/>
      <c r="Z3695" s="1"/>
    </row>
    <row r="3696">
      <c r="A3696" s="6"/>
      <c r="B3696" s="14"/>
      <c r="C3696" s="14"/>
      <c r="D3696" s="1"/>
      <c r="E3696" s="1"/>
      <c r="F3696" s="1"/>
      <c r="G3696" s="7"/>
      <c r="H3696" s="1"/>
      <c r="I3696" s="6"/>
      <c r="J3696" s="7"/>
      <c r="K3696" s="1"/>
      <c r="L3696" s="1"/>
      <c r="M3696" s="1"/>
      <c r="N3696" s="1"/>
      <c r="O3696" s="1"/>
      <c r="P3696" s="1"/>
      <c r="Q3696" s="1"/>
      <c r="R3696" s="1"/>
      <c r="S3696" s="1"/>
      <c r="T3696" s="1"/>
      <c r="U3696" s="1"/>
      <c r="V3696" s="1"/>
      <c r="W3696" s="1"/>
      <c r="X3696" s="1"/>
      <c r="Y3696" s="1"/>
      <c r="Z3696" s="1"/>
    </row>
    <row r="3697">
      <c r="A3697" s="6"/>
      <c r="B3697" s="14"/>
      <c r="C3697" s="14"/>
      <c r="D3697" s="1"/>
      <c r="E3697" s="1"/>
      <c r="F3697" s="1"/>
      <c r="G3697" s="7"/>
      <c r="H3697" s="1"/>
      <c r="I3697" s="6"/>
      <c r="J3697" s="7"/>
      <c r="K3697" s="1"/>
      <c r="L3697" s="1"/>
      <c r="M3697" s="1"/>
      <c r="N3697" s="1"/>
      <c r="O3697" s="1"/>
      <c r="P3697" s="1"/>
      <c r="Q3697" s="1"/>
      <c r="R3697" s="1"/>
      <c r="S3697" s="1"/>
      <c r="T3697" s="1"/>
      <c r="U3697" s="1"/>
      <c r="V3697" s="1"/>
      <c r="W3697" s="1"/>
      <c r="X3697" s="1"/>
      <c r="Y3697" s="1"/>
      <c r="Z3697" s="1"/>
    </row>
    <row r="3698">
      <c r="A3698" s="6"/>
      <c r="B3698" s="14"/>
      <c r="C3698" s="14"/>
      <c r="D3698" s="1"/>
      <c r="E3698" s="1"/>
      <c r="F3698" s="1"/>
      <c r="G3698" s="7"/>
      <c r="H3698" s="1"/>
      <c r="I3698" s="6"/>
      <c r="J3698" s="7"/>
      <c r="K3698" s="1"/>
      <c r="L3698" s="1"/>
      <c r="M3698" s="1"/>
      <c r="N3698" s="1"/>
      <c r="O3698" s="1"/>
      <c r="P3698" s="1"/>
      <c r="Q3698" s="1"/>
      <c r="R3698" s="1"/>
      <c r="S3698" s="1"/>
      <c r="T3698" s="1"/>
      <c r="U3698" s="1"/>
      <c r="V3698" s="1"/>
      <c r="W3698" s="1"/>
      <c r="X3698" s="1"/>
      <c r="Y3698" s="1"/>
      <c r="Z3698" s="1"/>
    </row>
    <row r="3699">
      <c r="A3699" s="6"/>
      <c r="B3699" s="14"/>
      <c r="C3699" s="14"/>
      <c r="D3699" s="1"/>
      <c r="E3699" s="1"/>
      <c r="F3699" s="1"/>
      <c r="G3699" s="7"/>
      <c r="H3699" s="1"/>
      <c r="I3699" s="6"/>
      <c r="J3699" s="7"/>
      <c r="K3699" s="1"/>
      <c r="L3699" s="1"/>
      <c r="M3699" s="1"/>
      <c r="N3699" s="1"/>
      <c r="O3699" s="1"/>
      <c r="P3699" s="1"/>
      <c r="Q3699" s="1"/>
      <c r="R3699" s="1"/>
      <c r="S3699" s="1"/>
      <c r="T3699" s="1"/>
      <c r="U3699" s="1"/>
      <c r="V3699" s="1"/>
      <c r="W3699" s="1"/>
      <c r="X3699" s="1"/>
      <c r="Y3699" s="1"/>
      <c r="Z3699" s="1"/>
    </row>
    <row r="3700">
      <c r="A3700" s="6"/>
      <c r="B3700" s="14"/>
      <c r="C3700" s="14"/>
      <c r="D3700" s="1"/>
      <c r="E3700" s="1"/>
      <c r="F3700" s="1"/>
      <c r="G3700" s="7"/>
      <c r="H3700" s="1"/>
      <c r="I3700" s="6"/>
      <c r="J3700" s="7"/>
      <c r="K3700" s="1"/>
      <c r="L3700" s="1"/>
      <c r="M3700" s="1"/>
      <c r="N3700" s="1"/>
      <c r="O3700" s="1"/>
      <c r="P3700" s="1"/>
      <c r="Q3700" s="1"/>
      <c r="R3700" s="1"/>
      <c r="S3700" s="1"/>
      <c r="T3700" s="1"/>
      <c r="U3700" s="1"/>
      <c r="V3700" s="1"/>
      <c r="W3700" s="1"/>
      <c r="X3700" s="1"/>
      <c r="Y3700" s="1"/>
      <c r="Z3700" s="1"/>
    </row>
    <row r="3701">
      <c r="A3701" s="6"/>
      <c r="B3701" s="14"/>
      <c r="C3701" s="14"/>
      <c r="D3701" s="1"/>
      <c r="E3701" s="1"/>
      <c r="F3701" s="1"/>
      <c r="G3701" s="7"/>
      <c r="H3701" s="1"/>
      <c r="I3701" s="6"/>
      <c r="J3701" s="7"/>
      <c r="K3701" s="1"/>
      <c r="L3701" s="1"/>
      <c r="M3701" s="1"/>
      <c r="N3701" s="1"/>
      <c r="O3701" s="1"/>
      <c r="P3701" s="1"/>
      <c r="Q3701" s="1"/>
      <c r="R3701" s="1"/>
      <c r="S3701" s="1"/>
      <c r="T3701" s="1"/>
      <c r="U3701" s="1"/>
      <c r="V3701" s="1"/>
      <c r="W3701" s="1"/>
      <c r="X3701" s="1"/>
      <c r="Y3701" s="1"/>
      <c r="Z3701" s="1"/>
    </row>
    <row r="3702">
      <c r="A3702" s="6"/>
      <c r="B3702" s="14"/>
      <c r="C3702" s="14"/>
      <c r="D3702" s="1"/>
      <c r="E3702" s="1"/>
      <c r="F3702" s="1"/>
      <c r="G3702" s="7"/>
      <c r="H3702" s="1"/>
      <c r="I3702" s="6"/>
      <c r="J3702" s="7"/>
      <c r="K3702" s="1"/>
      <c r="L3702" s="1"/>
      <c r="M3702" s="1"/>
      <c r="N3702" s="1"/>
      <c r="O3702" s="1"/>
      <c r="P3702" s="1"/>
      <c r="Q3702" s="1"/>
      <c r="R3702" s="1"/>
      <c r="S3702" s="1"/>
      <c r="T3702" s="1"/>
      <c r="U3702" s="1"/>
      <c r="V3702" s="1"/>
      <c r="W3702" s="1"/>
      <c r="X3702" s="1"/>
      <c r="Y3702" s="1"/>
      <c r="Z3702" s="1"/>
    </row>
    <row r="3703">
      <c r="A3703" s="6"/>
      <c r="B3703" s="14"/>
      <c r="C3703" s="14"/>
      <c r="D3703" s="1"/>
      <c r="E3703" s="1"/>
      <c r="F3703" s="1"/>
      <c r="G3703" s="7"/>
      <c r="H3703" s="1"/>
      <c r="I3703" s="6"/>
      <c r="J3703" s="7"/>
      <c r="K3703" s="1"/>
      <c r="L3703" s="1"/>
      <c r="M3703" s="1"/>
      <c r="N3703" s="1"/>
      <c r="O3703" s="1"/>
      <c r="P3703" s="1"/>
      <c r="Q3703" s="1"/>
      <c r="R3703" s="1"/>
      <c r="S3703" s="1"/>
      <c r="T3703" s="1"/>
      <c r="U3703" s="1"/>
      <c r="V3703" s="1"/>
      <c r="W3703" s="1"/>
      <c r="X3703" s="1"/>
      <c r="Y3703" s="1"/>
      <c r="Z3703" s="1"/>
    </row>
    <row r="3704">
      <c r="A3704" s="6"/>
      <c r="B3704" s="14"/>
      <c r="C3704" s="14"/>
      <c r="D3704" s="1"/>
      <c r="E3704" s="1"/>
      <c r="F3704" s="1"/>
      <c r="G3704" s="7"/>
      <c r="H3704" s="1"/>
      <c r="I3704" s="6"/>
      <c r="J3704" s="7"/>
      <c r="K3704" s="1"/>
      <c r="L3704" s="1"/>
      <c r="M3704" s="1"/>
      <c r="N3704" s="1"/>
      <c r="O3704" s="1"/>
      <c r="P3704" s="1"/>
      <c r="Q3704" s="1"/>
      <c r="R3704" s="1"/>
      <c r="S3704" s="1"/>
      <c r="T3704" s="1"/>
      <c r="U3704" s="1"/>
      <c r="V3704" s="1"/>
      <c r="W3704" s="1"/>
      <c r="X3704" s="1"/>
      <c r="Y3704" s="1"/>
      <c r="Z3704" s="1"/>
    </row>
    <row r="3705">
      <c r="A3705" s="6"/>
      <c r="B3705" s="14"/>
      <c r="C3705" s="14"/>
      <c r="D3705" s="1"/>
      <c r="E3705" s="1"/>
      <c r="F3705" s="1"/>
      <c r="G3705" s="7"/>
      <c r="H3705" s="1"/>
      <c r="I3705" s="6"/>
      <c r="J3705" s="7"/>
      <c r="K3705" s="1"/>
      <c r="L3705" s="1"/>
      <c r="M3705" s="1"/>
      <c r="N3705" s="1"/>
      <c r="O3705" s="1"/>
      <c r="P3705" s="1"/>
      <c r="Q3705" s="1"/>
      <c r="R3705" s="1"/>
      <c r="S3705" s="1"/>
      <c r="T3705" s="1"/>
      <c r="U3705" s="1"/>
      <c r="V3705" s="1"/>
      <c r="W3705" s="1"/>
      <c r="X3705" s="1"/>
      <c r="Y3705" s="1"/>
      <c r="Z3705" s="1"/>
    </row>
    <row r="3706">
      <c r="A3706" s="6"/>
      <c r="B3706" s="14"/>
      <c r="C3706" s="14"/>
      <c r="D3706" s="1"/>
      <c r="E3706" s="1"/>
      <c r="F3706" s="1"/>
      <c r="G3706" s="7"/>
      <c r="H3706" s="1"/>
      <c r="I3706" s="6"/>
      <c r="J3706" s="7"/>
      <c r="K3706" s="1"/>
      <c r="L3706" s="1"/>
      <c r="M3706" s="1"/>
      <c r="N3706" s="1"/>
      <c r="O3706" s="1"/>
      <c r="P3706" s="1"/>
      <c r="Q3706" s="1"/>
      <c r="R3706" s="1"/>
      <c r="S3706" s="1"/>
      <c r="T3706" s="1"/>
      <c r="U3706" s="1"/>
      <c r="V3706" s="1"/>
      <c r="W3706" s="1"/>
      <c r="X3706" s="1"/>
      <c r="Y3706" s="1"/>
      <c r="Z3706" s="1"/>
    </row>
    <row r="3707">
      <c r="A3707" s="6"/>
      <c r="B3707" s="14"/>
      <c r="C3707" s="14"/>
      <c r="D3707" s="1"/>
      <c r="E3707" s="1"/>
      <c r="F3707" s="1"/>
      <c r="G3707" s="7"/>
      <c r="H3707" s="1"/>
      <c r="I3707" s="6"/>
      <c r="J3707" s="7"/>
      <c r="K3707" s="1"/>
      <c r="L3707" s="1"/>
      <c r="M3707" s="1"/>
      <c r="N3707" s="1"/>
      <c r="O3707" s="1"/>
      <c r="P3707" s="1"/>
      <c r="Q3707" s="1"/>
      <c r="R3707" s="1"/>
      <c r="S3707" s="1"/>
      <c r="T3707" s="1"/>
      <c r="U3707" s="1"/>
      <c r="V3707" s="1"/>
      <c r="W3707" s="1"/>
      <c r="X3707" s="1"/>
      <c r="Y3707" s="1"/>
      <c r="Z3707" s="1"/>
    </row>
    <row r="3708">
      <c r="A3708" s="6"/>
      <c r="B3708" s="14"/>
      <c r="C3708" s="14"/>
      <c r="D3708" s="1"/>
      <c r="E3708" s="1"/>
      <c r="F3708" s="1"/>
      <c r="G3708" s="7"/>
      <c r="H3708" s="1"/>
      <c r="I3708" s="6"/>
      <c r="J3708" s="7"/>
      <c r="K3708" s="1"/>
      <c r="L3708" s="1"/>
      <c r="M3708" s="1"/>
      <c r="N3708" s="1"/>
      <c r="O3708" s="1"/>
      <c r="P3708" s="1"/>
      <c r="Q3708" s="1"/>
      <c r="R3708" s="1"/>
      <c r="S3708" s="1"/>
      <c r="T3708" s="1"/>
      <c r="U3708" s="1"/>
      <c r="V3708" s="1"/>
      <c r="W3708" s="1"/>
      <c r="X3708" s="1"/>
      <c r="Y3708" s="1"/>
      <c r="Z3708" s="1"/>
    </row>
    <row r="3709">
      <c r="A3709" s="6"/>
      <c r="B3709" s="14"/>
      <c r="C3709" s="14"/>
      <c r="D3709" s="1"/>
      <c r="E3709" s="1"/>
      <c r="F3709" s="1"/>
      <c r="G3709" s="7"/>
      <c r="H3709" s="1"/>
      <c r="I3709" s="6"/>
      <c r="J3709" s="7"/>
      <c r="K3709" s="1"/>
      <c r="L3709" s="1"/>
      <c r="M3709" s="1"/>
      <c r="N3709" s="1"/>
      <c r="O3709" s="1"/>
      <c r="P3709" s="1"/>
      <c r="Q3709" s="1"/>
      <c r="R3709" s="1"/>
      <c r="S3709" s="1"/>
      <c r="T3709" s="1"/>
      <c r="U3709" s="1"/>
      <c r="V3709" s="1"/>
      <c r="W3709" s="1"/>
      <c r="X3709" s="1"/>
      <c r="Y3709" s="1"/>
      <c r="Z3709" s="1"/>
    </row>
    <row r="3710">
      <c r="A3710" s="6"/>
      <c r="B3710" s="14"/>
      <c r="C3710" s="14"/>
      <c r="D3710" s="1"/>
      <c r="E3710" s="1"/>
      <c r="F3710" s="1"/>
      <c r="G3710" s="7"/>
      <c r="H3710" s="1"/>
      <c r="I3710" s="6"/>
      <c r="J3710" s="7"/>
      <c r="K3710" s="1"/>
      <c r="L3710" s="1"/>
      <c r="M3710" s="1"/>
      <c r="N3710" s="1"/>
      <c r="O3710" s="1"/>
      <c r="P3710" s="1"/>
      <c r="Q3710" s="1"/>
      <c r="R3710" s="1"/>
      <c r="S3710" s="1"/>
      <c r="T3710" s="1"/>
      <c r="U3710" s="1"/>
      <c r="V3710" s="1"/>
      <c r="W3710" s="1"/>
      <c r="X3710" s="1"/>
      <c r="Y3710" s="1"/>
      <c r="Z3710" s="1"/>
    </row>
    <row r="3711">
      <c r="A3711" s="6"/>
      <c r="B3711" s="14"/>
      <c r="C3711" s="14"/>
      <c r="D3711" s="1"/>
      <c r="E3711" s="1"/>
      <c r="F3711" s="1"/>
      <c r="G3711" s="7"/>
      <c r="H3711" s="1"/>
      <c r="I3711" s="6"/>
      <c r="J3711" s="7"/>
      <c r="K3711" s="1"/>
      <c r="L3711" s="1"/>
      <c r="M3711" s="1"/>
      <c r="N3711" s="1"/>
      <c r="O3711" s="1"/>
      <c r="P3711" s="1"/>
      <c r="Q3711" s="1"/>
      <c r="R3711" s="1"/>
      <c r="S3711" s="1"/>
      <c r="T3711" s="1"/>
      <c r="U3711" s="1"/>
      <c r="V3711" s="1"/>
      <c r="W3711" s="1"/>
      <c r="X3711" s="1"/>
      <c r="Y3711" s="1"/>
      <c r="Z3711" s="1"/>
    </row>
    <row r="3712">
      <c r="A3712" s="6"/>
      <c r="B3712" s="14"/>
      <c r="C3712" s="14"/>
      <c r="D3712" s="1"/>
      <c r="E3712" s="1"/>
      <c r="F3712" s="1"/>
      <c r="G3712" s="7"/>
      <c r="H3712" s="1"/>
      <c r="I3712" s="6"/>
      <c r="J3712" s="7"/>
      <c r="K3712" s="1"/>
      <c r="L3712" s="1"/>
      <c r="M3712" s="1"/>
      <c r="N3712" s="1"/>
      <c r="O3712" s="1"/>
      <c r="P3712" s="1"/>
      <c r="Q3712" s="1"/>
      <c r="R3712" s="1"/>
      <c r="S3712" s="1"/>
      <c r="T3712" s="1"/>
      <c r="U3712" s="1"/>
      <c r="V3712" s="1"/>
      <c r="W3712" s="1"/>
      <c r="X3712" s="1"/>
      <c r="Y3712" s="1"/>
      <c r="Z3712" s="1"/>
    </row>
    <row r="3713">
      <c r="A3713" s="6"/>
      <c r="B3713" s="14"/>
      <c r="C3713" s="14"/>
      <c r="D3713" s="1"/>
      <c r="E3713" s="1"/>
      <c r="F3713" s="1"/>
      <c r="G3713" s="7"/>
      <c r="H3713" s="1"/>
      <c r="I3713" s="6"/>
      <c r="J3713" s="7"/>
      <c r="K3713" s="1"/>
      <c r="L3713" s="1"/>
      <c r="M3713" s="1"/>
      <c r="N3713" s="1"/>
      <c r="O3713" s="1"/>
      <c r="P3713" s="1"/>
      <c r="Q3713" s="1"/>
      <c r="R3713" s="1"/>
      <c r="S3713" s="1"/>
      <c r="T3713" s="1"/>
      <c r="U3713" s="1"/>
      <c r="V3713" s="1"/>
      <c r="W3713" s="1"/>
      <c r="X3713" s="1"/>
      <c r="Y3713" s="1"/>
      <c r="Z3713" s="1"/>
    </row>
    <row r="3714">
      <c r="A3714" s="6"/>
      <c r="B3714" s="14"/>
      <c r="C3714" s="14"/>
      <c r="D3714" s="1"/>
      <c r="E3714" s="1"/>
      <c r="F3714" s="1"/>
      <c r="G3714" s="7"/>
      <c r="H3714" s="1"/>
      <c r="I3714" s="6"/>
      <c r="J3714" s="7"/>
      <c r="K3714" s="1"/>
      <c r="L3714" s="1"/>
      <c r="M3714" s="1"/>
      <c r="N3714" s="1"/>
      <c r="O3714" s="1"/>
      <c r="P3714" s="1"/>
      <c r="Q3714" s="1"/>
      <c r="R3714" s="1"/>
      <c r="S3714" s="1"/>
      <c r="T3714" s="1"/>
      <c r="U3714" s="1"/>
      <c r="V3714" s="1"/>
      <c r="W3714" s="1"/>
      <c r="X3714" s="1"/>
      <c r="Y3714" s="1"/>
      <c r="Z3714" s="1"/>
    </row>
    <row r="3715">
      <c r="A3715" s="6"/>
      <c r="B3715" s="14"/>
      <c r="C3715" s="14"/>
      <c r="D3715" s="1"/>
      <c r="E3715" s="1"/>
      <c r="F3715" s="1"/>
      <c r="G3715" s="7"/>
      <c r="H3715" s="1"/>
      <c r="I3715" s="6"/>
      <c r="J3715" s="7"/>
      <c r="K3715" s="1"/>
      <c r="L3715" s="1"/>
      <c r="M3715" s="1"/>
      <c r="N3715" s="1"/>
      <c r="O3715" s="1"/>
      <c r="P3715" s="1"/>
      <c r="Q3715" s="1"/>
      <c r="R3715" s="1"/>
      <c r="S3715" s="1"/>
      <c r="T3715" s="1"/>
      <c r="U3715" s="1"/>
      <c r="V3715" s="1"/>
      <c r="W3715" s="1"/>
      <c r="X3715" s="1"/>
      <c r="Y3715" s="1"/>
      <c r="Z3715" s="1"/>
    </row>
    <row r="3716">
      <c r="A3716" s="6"/>
      <c r="B3716" s="14"/>
      <c r="C3716" s="14"/>
      <c r="D3716" s="1"/>
      <c r="E3716" s="1"/>
      <c r="F3716" s="1"/>
      <c r="G3716" s="7"/>
      <c r="H3716" s="1"/>
      <c r="I3716" s="6"/>
      <c r="J3716" s="7"/>
      <c r="K3716" s="1"/>
      <c r="L3716" s="1"/>
      <c r="M3716" s="1"/>
      <c r="N3716" s="1"/>
      <c r="O3716" s="1"/>
      <c r="P3716" s="1"/>
      <c r="Q3716" s="1"/>
      <c r="R3716" s="1"/>
      <c r="S3716" s="1"/>
      <c r="T3716" s="1"/>
      <c r="U3716" s="1"/>
      <c r="V3716" s="1"/>
      <c r="W3716" s="1"/>
      <c r="X3716" s="1"/>
      <c r="Y3716" s="1"/>
      <c r="Z3716" s="1"/>
    </row>
    <row r="3717">
      <c r="A3717" s="6"/>
      <c r="B3717" s="14"/>
      <c r="C3717" s="14"/>
      <c r="D3717" s="1"/>
      <c r="E3717" s="1"/>
      <c r="F3717" s="1"/>
      <c r="G3717" s="7"/>
      <c r="H3717" s="1"/>
      <c r="I3717" s="6"/>
      <c r="J3717" s="7"/>
      <c r="K3717" s="1"/>
      <c r="L3717" s="1"/>
      <c r="M3717" s="1"/>
      <c r="N3717" s="1"/>
      <c r="O3717" s="1"/>
      <c r="P3717" s="1"/>
      <c r="Q3717" s="1"/>
      <c r="R3717" s="1"/>
      <c r="S3717" s="1"/>
      <c r="T3717" s="1"/>
      <c r="U3717" s="1"/>
      <c r="V3717" s="1"/>
      <c r="W3717" s="1"/>
      <c r="X3717" s="1"/>
      <c r="Y3717" s="1"/>
      <c r="Z3717" s="1"/>
    </row>
    <row r="3718">
      <c r="A3718" s="6"/>
      <c r="B3718" s="14"/>
      <c r="C3718" s="14"/>
      <c r="D3718" s="1"/>
      <c r="E3718" s="1"/>
      <c r="F3718" s="1"/>
      <c r="G3718" s="7"/>
      <c r="H3718" s="1"/>
      <c r="I3718" s="6"/>
      <c r="J3718" s="7"/>
      <c r="K3718" s="1"/>
      <c r="L3718" s="1"/>
      <c r="M3718" s="1"/>
      <c r="N3718" s="1"/>
      <c r="O3718" s="1"/>
      <c r="P3718" s="1"/>
      <c r="Q3718" s="1"/>
      <c r="R3718" s="1"/>
      <c r="S3718" s="1"/>
      <c r="T3718" s="1"/>
      <c r="U3718" s="1"/>
      <c r="V3718" s="1"/>
      <c r="W3718" s="1"/>
      <c r="X3718" s="1"/>
      <c r="Y3718" s="1"/>
      <c r="Z3718" s="1"/>
    </row>
    <row r="3719">
      <c r="A3719" s="6"/>
      <c r="B3719" s="14"/>
      <c r="C3719" s="14"/>
      <c r="D3719" s="1"/>
      <c r="E3719" s="1"/>
      <c r="F3719" s="1"/>
      <c r="G3719" s="7"/>
      <c r="H3719" s="1"/>
      <c r="I3719" s="6"/>
      <c r="J3719" s="7"/>
      <c r="K3719" s="1"/>
      <c r="L3719" s="1"/>
      <c r="M3719" s="1"/>
      <c r="N3719" s="1"/>
      <c r="O3719" s="1"/>
      <c r="P3719" s="1"/>
      <c r="Q3719" s="1"/>
      <c r="R3719" s="1"/>
      <c r="S3719" s="1"/>
      <c r="T3719" s="1"/>
      <c r="U3719" s="1"/>
      <c r="V3719" s="1"/>
      <c r="W3719" s="1"/>
      <c r="X3719" s="1"/>
      <c r="Y3719" s="1"/>
      <c r="Z3719" s="1"/>
    </row>
    <row r="3720">
      <c r="A3720" s="6"/>
      <c r="B3720" s="14"/>
      <c r="C3720" s="14"/>
      <c r="D3720" s="1"/>
      <c r="E3720" s="1"/>
      <c r="F3720" s="1"/>
      <c r="G3720" s="7"/>
      <c r="H3720" s="1"/>
      <c r="I3720" s="6"/>
      <c r="J3720" s="7"/>
      <c r="K3720" s="1"/>
      <c r="L3720" s="1"/>
      <c r="M3720" s="1"/>
      <c r="N3720" s="1"/>
      <c r="O3720" s="1"/>
      <c r="P3720" s="1"/>
      <c r="Q3720" s="1"/>
      <c r="R3720" s="1"/>
      <c r="S3720" s="1"/>
      <c r="T3720" s="1"/>
      <c r="U3720" s="1"/>
      <c r="V3720" s="1"/>
      <c r="W3720" s="1"/>
      <c r="X3720" s="1"/>
      <c r="Y3720" s="1"/>
      <c r="Z3720" s="1"/>
    </row>
    <row r="3721">
      <c r="A3721" s="6"/>
      <c r="B3721" s="14"/>
      <c r="C3721" s="14"/>
      <c r="D3721" s="1"/>
      <c r="E3721" s="1"/>
      <c r="F3721" s="1"/>
      <c r="G3721" s="7"/>
      <c r="H3721" s="1"/>
      <c r="I3721" s="6"/>
      <c r="J3721" s="7"/>
      <c r="K3721" s="1"/>
      <c r="L3721" s="1"/>
      <c r="M3721" s="1"/>
      <c r="N3721" s="1"/>
      <c r="O3721" s="1"/>
      <c r="P3721" s="1"/>
      <c r="Q3721" s="1"/>
      <c r="R3721" s="1"/>
      <c r="S3721" s="1"/>
      <c r="T3721" s="1"/>
      <c r="U3721" s="1"/>
      <c r="V3721" s="1"/>
      <c r="W3721" s="1"/>
      <c r="X3721" s="1"/>
      <c r="Y3721" s="1"/>
      <c r="Z3721" s="1"/>
    </row>
    <row r="3722">
      <c r="A3722" s="6"/>
      <c r="B3722" s="14"/>
      <c r="C3722" s="14"/>
      <c r="D3722" s="1"/>
      <c r="E3722" s="1"/>
      <c r="F3722" s="1"/>
      <c r="G3722" s="7"/>
      <c r="H3722" s="1"/>
      <c r="I3722" s="6"/>
      <c r="J3722" s="7"/>
      <c r="K3722" s="1"/>
      <c r="L3722" s="1"/>
      <c r="M3722" s="1"/>
      <c r="N3722" s="1"/>
      <c r="O3722" s="1"/>
      <c r="P3722" s="1"/>
      <c r="Q3722" s="1"/>
      <c r="R3722" s="1"/>
      <c r="S3722" s="1"/>
      <c r="T3722" s="1"/>
      <c r="U3722" s="1"/>
      <c r="V3722" s="1"/>
      <c r="W3722" s="1"/>
      <c r="X3722" s="1"/>
      <c r="Y3722" s="1"/>
      <c r="Z3722" s="1"/>
    </row>
    <row r="3723">
      <c r="A3723" s="6"/>
      <c r="B3723" s="14"/>
      <c r="C3723" s="14"/>
      <c r="D3723" s="1"/>
      <c r="E3723" s="1"/>
      <c r="F3723" s="1"/>
      <c r="G3723" s="7"/>
      <c r="H3723" s="1"/>
      <c r="I3723" s="6"/>
      <c r="J3723" s="7"/>
      <c r="K3723" s="1"/>
      <c r="L3723" s="1"/>
      <c r="M3723" s="1"/>
      <c r="N3723" s="1"/>
      <c r="O3723" s="1"/>
      <c r="P3723" s="1"/>
      <c r="Q3723" s="1"/>
      <c r="R3723" s="1"/>
      <c r="S3723" s="1"/>
      <c r="T3723" s="1"/>
      <c r="U3723" s="1"/>
      <c r="V3723" s="1"/>
      <c r="W3723" s="1"/>
      <c r="X3723" s="1"/>
      <c r="Y3723" s="1"/>
      <c r="Z3723" s="1"/>
    </row>
    <row r="3724">
      <c r="A3724" s="6"/>
      <c r="B3724" s="14"/>
      <c r="C3724" s="14"/>
      <c r="D3724" s="1"/>
      <c r="E3724" s="1"/>
      <c r="F3724" s="1"/>
      <c r="G3724" s="7"/>
      <c r="H3724" s="1"/>
      <c r="I3724" s="6"/>
      <c r="J3724" s="7"/>
      <c r="K3724" s="1"/>
      <c r="L3724" s="1"/>
      <c r="M3724" s="1"/>
      <c r="N3724" s="1"/>
      <c r="O3724" s="1"/>
      <c r="P3724" s="1"/>
      <c r="Q3724" s="1"/>
      <c r="R3724" s="1"/>
      <c r="S3724" s="1"/>
      <c r="T3724" s="1"/>
      <c r="U3724" s="1"/>
      <c r="V3724" s="1"/>
      <c r="W3724" s="1"/>
      <c r="X3724" s="1"/>
      <c r="Y3724" s="1"/>
      <c r="Z3724" s="1"/>
    </row>
    <row r="3725">
      <c r="A3725" s="6"/>
      <c r="B3725" s="14"/>
      <c r="C3725" s="14"/>
      <c r="D3725" s="1"/>
      <c r="E3725" s="1"/>
      <c r="F3725" s="1"/>
      <c r="G3725" s="7"/>
      <c r="H3725" s="1"/>
      <c r="I3725" s="6"/>
      <c r="J3725" s="7"/>
      <c r="K3725" s="1"/>
      <c r="L3725" s="1"/>
      <c r="M3725" s="1"/>
      <c r="N3725" s="1"/>
      <c r="O3725" s="1"/>
      <c r="P3725" s="1"/>
      <c r="Q3725" s="1"/>
      <c r="R3725" s="1"/>
      <c r="S3725" s="1"/>
      <c r="T3725" s="1"/>
      <c r="U3725" s="1"/>
      <c r="V3725" s="1"/>
      <c r="W3725" s="1"/>
      <c r="X3725" s="1"/>
      <c r="Y3725" s="1"/>
      <c r="Z3725" s="1"/>
    </row>
    <row r="3726">
      <c r="A3726" s="6"/>
      <c r="B3726" s="14"/>
      <c r="C3726" s="14"/>
      <c r="D3726" s="1"/>
      <c r="E3726" s="1"/>
      <c r="F3726" s="1"/>
      <c r="G3726" s="7"/>
      <c r="H3726" s="1"/>
      <c r="I3726" s="6"/>
      <c r="J3726" s="7"/>
      <c r="K3726" s="1"/>
      <c r="L3726" s="1"/>
      <c r="M3726" s="1"/>
      <c r="N3726" s="1"/>
      <c r="O3726" s="1"/>
      <c r="P3726" s="1"/>
      <c r="Q3726" s="1"/>
      <c r="R3726" s="1"/>
      <c r="S3726" s="1"/>
      <c r="T3726" s="1"/>
      <c r="U3726" s="1"/>
      <c r="V3726" s="1"/>
      <c r="W3726" s="1"/>
      <c r="X3726" s="1"/>
      <c r="Y3726" s="1"/>
      <c r="Z3726" s="1"/>
    </row>
    <row r="3727">
      <c r="A3727" s="6"/>
      <c r="B3727" s="14"/>
      <c r="C3727" s="14"/>
      <c r="D3727" s="1"/>
      <c r="E3727" s="1"/>
      <c r="F3727" s="1"/>
      <c r="G3727" s="7"/>
      <c r="H3727" s="1"/>
      <c r="I3727" s="6"/>
      <c r="J3727" s="7"/>
      <c r="K3727" s="1"/>
      <c r="L3727" s="1"/>
      <c r="M3727" s="1"/>
      <c r="N3727" s="1"/>
      <c r="O3727" s="1"/>
      <c r="P3727" s="1"/>
      <c r="Q3727" s="1"/>
      <c r="R3727" s="1"/>
      <c r="S3727" s="1"/>
      <c r="T3727" s="1"/>
      <c r="U3727" s="1"/>
      <c r="V3727" s="1"/>
      <c r="W3727" s="1"/>
      <c r="X3727" s="1"/>
      <c r="Y3727" s="1"/>
      <c r="Z3727" s="1"/>
    </row>
    <row r="3728">
      <c r="A3728" s="6"/>
      <c r="B3728" s="14"/>
      <c r="C3728" s="14"/>
      <c r="D3728" s="1"/>
      <c r="E3728" s="1"/>
      <c r="F3728" s="1"/>
      <c r="G3728" s="7"/>
      <c r="H3728" s="1"/>
      <c r="I3728" s="6"/>
      <c r="J3728" s="7"/>
      <c r="K3728" s="1"/>
      <c r="L3728" s="1"/>
      <c r="M3728" s="1"/>
      <c r="N3728" s="1"/>
      <c r="O3728" s="1"/>
      <c r="P3728" s="1"/>
      <c r="Q3728" s="1"/>
      <c r="R3728" s="1"/>
      <c r="S3728" s="1"/>
      <c r="T3728" s="1"/>
      <c r="U3728" s="1"/>
      <c r="V3728" s="1"/>
      <c r="W3728" s="1"/>
      <c r="X3728" s="1"/>
      <c r="Y3728" s="1"/>
      <c r="Z3728" s="1"/>
    </row>
    <row r="3729">
      <c r="A3729" s="6"/>
      <c r="B3729" s="14"/>
      <c r="C3729" s="14"/>
      <c r="D3729" s="1"/>
      <c r="E3729" s="1"/>
      <c r="F3729" s="1"/>
      <c r="G3729" s="7"/>
      <c r="H3729" s="1"/>
      <c r="I3729" s="6"/>
      <c r="J3729" s="7"/>
      <c r="K3729" s="1"/>
      <c r="L3729" s="1"/>
      <c r="M3729" s="1"/>
      <c r="N3729" s="1"/>
      <c r="O3729" s="1"/>
      <c r="P3729" s="1"/>
      <c r="Q3729" s="1"/>
      <c r="R3729" s="1"/>
      <c r="S3729" s="1"/>
      <c r="T3729" s="1"/>
      <c r="U3729" s="1"/>
      <c r="V3729" s="1"/>
      <c r="W3729" s="1"/>
      <c r="X3729" s="1"/>
      <c r="Y3729" s="1"/>
      <c r="Z3729" s="1"/>
    </row>
    <row r="3730">
      <c r="A3730" s="6"/>
      <c r="B3730" s="14"/>
      <c r="C3730" s="14"/>
      <c r="D3730" s="1"/>
      <c r="E3730" s="1"/>
      <c r="F3730" s="1"/>
      <c r="G3730" s="7"/>
      <c r="H3730" s="1"/>
      <c r="I3730" s="6"/>
      <c r="J3730" s="7"/>
      <c r="K3730" s="1"/>
      <c r="L3730" s="1"/>
      <c r="M3730" s="1"/>
      <c r="N3730" s="1"/>
      <c r="O3730" s="1"/>
      <c r="P3730" s="1"/>
      <c r="Q3730" s="1"/>
      <c r="R3730" s="1"/>
      <c r="S3730" s="1"/>
      <c r="T3730" s="1"/>
      <c r="U3730" s="1"/>
      <c r="V3730" s="1"/>
      <c r="W3730" s="1"/>
      <c r="X3730" s="1"/>
      <c r="Y3730" s="1"/>
      <c r="Z3730" s="1"/>
    </row>
    <row r="3731">
      <c r="A3731" s="6"/>
      <c r="B3731" s="14"/>
      <c r="C3731" s="14"/>
      <c r="D3731" s="1"/>
      <c r="E3731" s="1"/>
      <c r="F3731" s="1"/>
      <c r="G3731" s="7"/>
      <c r="H3731" s="1"/>
      <c r="I3731" s="6"/>
      <c r="J3731" s="7"/>
      <c r="K3731" s="1"/>
      <c r="L3731" s="1"/>
      <c r="M3731" s="1"/>
      <c r="N3731" s="1"/>
      <c r="O3731" s="1"/>
      <c r="P3731" s="1"/>
      <c r="Q3731" s="1"/>
      <c r="R3731" s="1"/>
      <c r="S3731" s="1"/>
      <c r="T3731" s="1"/>
      <c r="U3731" s="1"/>
      <c r="V3731" s="1"/>
      <c r="W3731" s="1"/>
      <c r="X3731" s="1"/>
      <c r="Y3731" s="1"/>
      <c r="Z3731" s="1"/>
    </row>
    <row r="3732">
      <c r="A3732" s="6"/>
      <c r="B3732" s="14"/>
      <c r="C3732" s="14"/>
      <c r="D3732" s="1"/>
      <c r="E3732" s="1"/>
      <c r="F3732" s="1"/>
      <c r="G3732" s="7"/>
      <c r="H3732" s="1"/>
      <c r="I3732" s="6"/>
      <c r="J3732" s="7"/>
      <c r="K3732" s="1"/>
      <c r="L3732" s="1"/>
      <c r="M3732" s="1"/>
      <c r="N3732" s="1"/>
      <c r="O3732" s="1"/>
      <c r="P3732" s="1"/>
      <c r="Q3732" s="1"/>
      <c r="R3732" s="1"/>
      <c r="S3732" s="1"/>
      <c r="T3732" s="1"/>
      <c r="U3732" s="1"/>
      <c r="V3732" s="1"/>
      <c r="W3732" s="1"/>
      <c r="X3732" s="1"/>
      <c r="Y3732" s="1"/>
      <c r="Z3732" s="1"/>
    </row>
    <row r="3733">
      <c r="A3733" s="6"/>
      <c r="B3733" s="14"/>
      <c r="C3733" s="14"/>
      <c r="D3733" s="1"/>
      <c r="E3733" s="1"/>
      <c r="F3733" s="1"/>
      <c r="G3733" s="7"/>
      <c r="H3733" s="1"/>
      <c r="I3733" s="6"/>
      <c r="J3733" s="7"/>
      <c r="K3733" s="1"/>
      <c r="L3733" s="1"/>
      <c r="M3733" s="1"/>
      <c r="N3733" s="1"/>
      <c r="O3733" s="1"/>
      <c r="P3733" s="1"/>
      <c r="Q3733" s="1"/>
      <c r="R3733" s="1"/>
      <c r="S3733" s="1"/>
      <c r="T3733" s="1"/>
      <c r="U3733" s="1"/>
      <c r="V3733" s="1"/>
      <c r="W3733" s="1"/>
      <c r="X3733" s="1"/>
      <c r="Y3733" s="1"/>
      <c r="Z3733" s="1"/>
    </row>
    <row r="3734">
      <c r="A3734" s="6"/>
      <c r="B3734" s="14"/>
      <c r="C3734" s="14"/>
      <c r="D3734" s="1"/>
      <c r="E3734" s="1"/>
      <c r="F3734" s="1"/>
      <c r="G3734" s="7"/>
      <c r="H3734" s="1"/>
      <c r="I3734" s="6"/>
      <c r="J3734" s="7"/>
      <c r="K3734" s="1"/>
      <c r="L3734" s="1"/>
      <c r="M3734" s="1"/>
      <c r="N3734" s="1"/>
      <c r="O3734" s="1"/>
      <c r="P3734" s="1"/>
      <c r="Q3734" s="1"/>
      <c r="R3734" s="1"/>
      <c r="S3734" s="1"/>
      <c r="T3734" s="1"/>
      <c r="U3734" s="1"/>
      <c r="V3734" s="1"/>
      <c r="W3734" s="1"/>
      <c r="X3734" s="1"/>
      <c r="Y3734" s="1"/>
      <c r="Z3734" s="1"/>
    </row>
    <row r="3735">
      <c r="A3735" s="6"/>
      <c r="B3735" s="14"/>
      <c r="C3735" s="14"/>
      <c r="D3735" s="1"/>
      <c r="E3735" s="1"/>
      <c r="F3735" s="1"/>
      <c r="G3735" s="7"/>
      <c r="H3735" s="1"/>
      <c r="I3735" s="6"/>
      <c r="J3735" s="7"/>
      <c r="K3735" s="1"/>
      <c r="L3735" s="1"/>
      <c r="M3735" s="1"/>
      <c r="N3735" s="1"/>
      <c r="O3735" s="1"/>
      <c r="P3735" s="1"/>
      <c r="Q3735" s="1"/>
      <c r="R3735" s="1"/>
      <c r="S3735" s="1"/>
      <c r="T3735" s="1"/>
      <c r="U3735" s="1"/>
      <c r="V3735" s="1"/>
      <c r="W3735" s="1"/>
      <c r="X3735" s="1"/>
      <c r="Y3735" s="1"/>
      <c r="Z3735" s="1"/>
    </row>
    <row r="3736">
      <c r="A3736" s="6"/>
      <c r="B3736" s="14"/>
      <c r="C3736" s="14"/>
      <c r="D3736" s="1"/>
      <c r="E3736" s="1"/>
      <c r="F3736" s="1"/>
      <c r="G3736" s="7"/>
      <c r="H3736" s="1"/>
      <c r="I3736" s="6"/>
      <c r="J3736" s="7"/>
      <c r="K3736" s="1"/>
      <c r="L3736" s="1"/>
      <c r="M3736" s="1"/>
      <c r="N3736" s="1"/>
      <c r="O3736" s="1"/>
      <c r="P3736" s="1"/>
      <c r="Q3736" s="1"/>
      <c r="R3736" s="1"/>
      <c r="S3736" s="1"/>
      <c r="T3736" s="1"/>
      <c r="U3736" s="1"/>
      <c r="V3736" s="1"/>
      <c r="W3736" s="1"/>
      <c r="X3736" s="1"/>
      <c r="Y3736" s="1"/>
      <c r="Z3736" s="1"/>
    </row>
    <row r="3737">
      <c r="A3737" s="6"/>
      <c r="B3737" s="14"/>
      <c r="C3737" s="14"/>
      <c r="D3737" s="1"/>
      <c r="E3737" s="1"/>
      <c r="F3737" s="1"/>
      <c r="G3737" s="7"/>
      <c r="H3737" s="1"/>
      <c r="I3737" s="6"/>
      <c r="J3737" s="7"/>
      <c r="K3737" s="1"/>
      <c r="L3737" s="1"/>
      <c r="M3737" s="1"/>
      <c r="N3737" s="1"/>
      <c r="O3737" s="1"/>
      <c r="P3737" s="1"/>
      <c r="Q3737" s="1"/>
      <c r="R3737" s="1"/>
      <c r="S3737" s="1"/>
      <c r="T3737" s="1"/>
      <c r="U3737" s="1"/>
      <c r="V3737" s="1"/>
      <c r="W3737" s="1"/>
      <c r="X3737" s="1"/>
      <c r="Y3737" s="1"/>
      <c r="Z3737" s="1"/>
    </row>
    <row r="3738">
      <c r="A3738" s="6"/>
      <c r="B3738" s="14"/>
      <c r="C3738" s="14"/>
      <c r="D3738" s="1"/>
      <c r="E3738" s="1"/>
      <c r="F3738" s="1"/>
      <c r="G3738" s="7"/>
      <c r="H3738" s="1"/>
      <c r="I3738" s="6"/>
      <c r="J3738" s="7"/>
      <c r="K3738" s="1"/>
      <c r="L3738" s="1"/>
      <c r="M3738" s="1"/>
      <c r="N3738" s="1"/>
      <c r="O3738" s="1"/>
      <c r="P3738" s="1"/>
      <c r="Q3738" s="1"/>
      <c r="R3738" s="1"/>
      <c r="S3738" s="1"/>
      <c r="T3738" s="1"/>
      <c r="U3738" s="1"/>
      <c r="V3738" s="1"/>
      <c r="W3738" s="1"/>
      <c r="X3738" s="1"/>
      <c r="Y3738" s="1"/>
      <c r="Z3738" s="1"/>
    </row>
    <row r="3739">
      <c r="A3739" s="6"/>
      <c r="B3739" s="14"/>
      <c r="C3739" s="14"/>
      <c r="D3739" s="1"/>
      <c r="E3739" s="1"/>
      <c r="F3739" s="1"/>
      <c r="G3739" s="7"/>
      <c r="H3739" s="1"/>
      <c r="I3739" s="6"/>
      <c r="J3739" s="7"/>
      <c r="K3739" s="1"/>
      <c r="L3739" s="1"/>
      <c r="M3739" s="1"/>
      <c r="N3739" s="1"/>
      <c r="O3739" s="1"/>
      <c r="P3739" s="1"/>
      <c r="Q3739" s="1"/>
      <c r="R3739" s="1"/>
      <c r="S3739" s="1"/>
      <c r="T3739" s="1"/>
      <c r="U3739" s="1"/>
      <c r="V3739" s="1"/>
      <c r="W3739" s="1"/>
      <c r="X3739" s="1"/>
      <c r="Y3739" s="1"/>
      <c r="Z3739" s="1"/>
    </row>
    <row r="3740">
      <c r="A3740" s="6"/>
      <c r="B3740" s="14"/>
      <c r="C3740" s="14"/>
      <c r="D3740" s="1"/>
      <c r="E3740" s="1"/>
      <c r="F3740" s="1"/>
      <c r="G3740" s="7"/>
      <c r="H3740" s="1"/>
      <c r="I3740" s="6"/>
      <c r="J3740" s="7"/>
      <c r="K3740" s="1"/>
      <c r="L3740" s="1"/>
      <c r="M3740" s="1"/>
      <c r="N3740" s="1"/>
      <c r="O3740" s="1"/>
      <c r="P3740" s="1"/>
      <c r="Q3740" s="1"/>
      <c r="R3740" s="1"/>
      <c r="S3740" s="1"/>
      <c r="T3740" s="1"/>
      <c r="U3740" s="1"/>
      <c r="V3740" s="1"/>
      <c r="W3740" s="1"/>
      <c r="X3740" s="1"/>
      <c r="Y3740" s="1"/>
      <c r="Z3740" s="1"/>
    </row>
    <row r="3741">
      <c r="A3741" s="6"/>
      <c r="B3741" s="14"/>
      <c r="C3741" s="14"/>
      <c r="D3741" s="1"/>
      <c r="E3741" s="1"/>
      <c r="F3741" s="1"/>
      <c r="G3741" s="7"/>
      <c r="H3741" s="1"/>
      <c r="I3741" s="6"/>
      <c r="J3741" s="7"/>
      <c r="K3741" s="1"/>
      <c r="L3741" s="1"/>
      <c r="M3741" s="1"/>
      <c r="N3741" s="1"/>
      <c r="O3741" s="1"/>
      <c r="P3741" s="1"/>
      <c r="Q3741" s="1"/>
      <c r="R3741" s="1"/>
      <c r="S3741" s="1"/>
      <c r="T3741" s="1"/>
      <c r="U3741" s="1"/>
      <c r="V3741" s="1"/>
      <c r="W3741" s="1"/>
      <c r="X3741" s="1"/>
      <c r="Y3741" s="1"/>
      <c r="Z3741" s="1"/>
    </row>
    <row r="3742">
      <c r="A3742" s="6"/>
      <c r="B3742" s="14"/>
      <c r="C3742" s="14"/>
      <c r="D3742" s="1"/>
      <c r="E3742" s="1"/>
      <c r="F3742" s="1"/>
      <c r="G3742" s="7"/>
      <c r="H3742" s="1"/>
      <c r="I3742" s="6"/>
      <c r="J3742" s="7"/>
      <c r="K3742" s="1"/>
      <c r="L3742" s="1"/>
      <c r="M3742" s="1"/>
      <c r="N3742" s="1"/>
      <c r="O3742" s="1"/>
      <c r="P3742" s="1"/>
      <c r="Q3742" s="1"/>
      <c r="R3742" s="1"/>
      <c r="S3742" s="1"/>
      <c r="T3742" s="1"/>
      <c r="U3742" s="1"/>
      <c r="V3742" s="1"/>
      <c r="W3742" s="1"/>
      <c r="X3742" s="1"/>
      <c r="Y3742" s="1"/>
      <c r="Z3742" s="1"/>
    </row>
    <row r="3743">
      <c r="A3743" s="6"/>
      <c r="B3743" s="14"/>
      <c r="C3743" s="14"/>
      <c r="D3743" s="1"/>
      <c r="E3743" s="1"/>
      <c r="F3743" s="1"/>
      <c r="G3743" s="7"/>
      <c r="H3743" s="1"/>
      <c r="I3743" s="6"/>
      <c r="J3743" s="7"/>
      <c r="K3743" s="1"/>
      <c r="L3743" s="1"/>
      <c r="M3743" s="1"/>
      <c r="N3743" s="1"/>
      <c r="O3743" s="1"/>
      <c r="P3743" s="1"/>
      <c r="Q3743" s="1"/>
      <c r="R3743" s="1"/>
      <c r="S3743" s="1"/>
      <c r="T3743" s="1"/>
      <c r="U3743" s="1"/>
      <c r="V3743" s="1"/>
      <c r="W3743" s="1"/>
      <c r="X3743" s="1"/>
      <c r="Y3743" s="1"/>
      <c r="Z3743" s="1"/>
    </row>
    <row r="3744">
      <c r="A3744" s="6"/>
      <c r="B3744" s="14"/>
      <c r="C3744" s="14"/>
      <c r="D3744" s="1"/>
      <c r="E3744" s="1"/>
      <c r="F3744" s="1"/>
      <c r="G3744" s="7"/>
      <c r="H3744" s="1"/>
      <c r="I3744" s="6"/>
      <c r="J3744" s="7"/>
      <c r="K3744" s="1"/>
      <c r="L3744" s="1"/>
      <c r="M3744" s="1"/>
      <c r="N3744" s="1"/>
      <c r="O3744" s="1"/>
      <c r="P3744" s="1"/>
      <c r="Q3744" s="1"/>
      <c r="R3744" s="1"/>
      <c r="S3744" s="1"/>
      <c r="T3744" s="1"/>
      <c r="U3744" s="1"/>
      <c r="V3744" s="1"/>
      <c r="W3744" s="1"/>
      <c r="X3744" s="1"/>
      <c r="Y3744" s="1"/>
      <c r="Z3744" s="1"/>
    </row>
    <row r="3745">
      <c r="A3745" s="6"/>
      <c r="B3745" s="14"/>
      <c r="C3745" s="14"/>
      <c r="D3745" s="1"/>
      <c r="E3745" s="1"/>
      <c r="F3745" s="1"/>
      <c r="G3745" s="7"/>
      <c r="H3745" s="1"/>
      <c r="I3745" s="6"/>
      <c r="J3745" s="7"/>
      <c r="K3745" s="1"/>
      <c r="L3745" s="1"/>
      <c r="M3745" s="1"/>
      <c r="N3745" s="1"/>
      <c r="O3745" s="1"/>
      <c r="P3745" s="1"/>
      <c r="Q3745" s="1"/>
      <c r="R3745" s="1"/>
      <c r="S3745" s="1"/>
      <c r="T3745" s="1"/>
      <c r="U3745" s="1"/>
      <c r="V3745" s="1"/>
      <c r="W3745" s="1"/>
      <c r="X3745" s="1"/>
      <c r="Y3745" s="1"/>
      <c r="Z3745" s="1"/>
    </row>
    <row r="3746">
      <c r="A3746" s="6"/>
      <c r="B3746" s="14"/>
      <c r="C3746" s="14"/>
      <c r="D3746" s="1"/>
      <c r="E3746" s="1"/>
      <c r="F3746" s="1"/>
      <c r="G3746" s="7"/>
      <c r="H3746" s="1"/>
      <c r="I3746" s="6"/>
      <c r="J3746" s="7"/>
      <c r="K3746" s="1"/>
      <c r="L3746" s="1"/>
      <c r="M3746" s="1"/>
      <c r="N3746" s="1"/>
      <c r="O3746" s="1"/>
      <c r="P3746" s="1"/>
      <c r="Q3746" s="1"/>
      <c r="R3746" s="1"/>
      <c r="S3746" s="1"/>
      <c r="T3746" s="1"/>
      <c r="U3746" s="1"/>
      <c r="V3746" s="1"/>
      <c r="W3746" s="1"/>
      <c r="X3746" s="1"/>
      <c r="Y3746" s="1"/>
      <c r="Z3746" s="1"/>
    </row>
    <row r="3747">
      <c r="A3747" s="6"/>
      <c r="B3747" s="14"/>
      <c r="C3747" s="14"/>
      <c r="D3747" s="1"/>
      <c r="E3747" s="1"/>
      <c r="F3747" s="1"/>
      <c r="G3747" s="7"/>
      <c r="H3747" s="1"/>
      <c r="I3747" s="6"/>
      <c r="J3747" s="7"/>
      <c r="K3747" s="1"/>
      <c r="L3747" s="1"/>
      <c r="M3747" s="1"/>
      <c r="N3747" s="1"/>
      <c r="O3747" s="1"/>
      <c r="P3747" s="1"/>
      <c r="Q3747" s="1"/>
      <c r="R3747" s="1"/>
      <c r="S3747" s="1"/>
      <c r="T3747" s="1"/>
      <c r="U3747" s="1"/>
      <c r="V3747" s="1"/>
      <c r="W3747" s="1"/>
      <c r="X3747" s="1"/>
      <c r="Y3747" s="1"/>
      <c r="Z3747" s="1"/>
    </row>
    <row r="3748">
      <c r="A3748" s="6"/>
      <c r="B3748" s="14"/>
      <c r="C3748" s="14"/>
      <c r="D3748" s="1"/>
      <c r="E3748" s="1"/>
      <c r="F3748" s="1"/>
      <c r="G3748" s="7"/>
      <c r="H3748" s="1"/>
      <c r="I3748" s="6"/>
      <c r="J3748" s="7"/>
      <c r="K3748" s="1"/>
      <c r="L3748" s="1"/>
      <c r="M3748" s="1"/>
      <c r="N3748" s="1"/>
      <c r="O3748" s="1"/>
      <c r="P3748" s="1"/>
      <c r="Q3748" s="1"/>
      <c r="R3748" s="1"/>
      <c r="S3748" s="1"/>
      <c r="T3748" s="1"/>
      <c r="U3748" s="1"/>
      <c r="V3748" s="1"/>
      <c r="W3748" s="1"/>
      <c r="X3748" s="1"/>
      <c r="Y3748" s="1"/>
      <c r="Z3748" s="1"/>
    </row>
    <row r="3749">
      <c r="A3749" s="6"/>
      <c r="B3749" s="14"/>
      <c r="C3749" s="14"/>
      <c r="D3749" s="1"/>
      <c r="E3749" s="1"/>
      <c r="F3749" s="1"/>
      <c r="G3749" s="7"/>
      <c r="H3749" s="1"/>
      <c r="I3749" s="6"/>
      <c r="J3749" s="7"/>
      <c r="K3749" s="1"/>
      <c r="L3749" s="1"/>
      <c r="M3749" s="1"/>
      <c r="N3749" s="1"/>
      <c r="O3749" s="1"/>
      <c r="P3749" s="1"/>
      <c r="Q3749" s="1"/>
      <c r="R3749" s="1"/>
      <c r="S3749" s="1"/>
      <c r="T3749" s="1"/>
      <c r="U3749" s="1"/>
      <c r="V3749" s="1"/>
      <c r="W3749" s="1"/>
      <c r="X3749" s="1"/>
      <c r="Y3749" s="1"/>
      <c r="Z3749" s="1"/>
    </row>
    <row r="3750">
      <c r="A3750" s="6"/>
      <c r="B3750" s="14"/>
      <c r="C3750" s="14"/>
      <c r="D3750" s="1"/>
      <c r="E3750" s="1"/>
      <c r="F3750" s="1"/>
      <c r="G3750" s="7"/>
      <c r="H3750" s="1"/>
      <c r="I3750" s="6"/>
      <c r="J3750" s="7"/>
      <c r="K3750" s="1"/>
      <c r="L3750" s="1"/>
      <c r="M3750" s="1"/>
      <c r="N3750" s="1"/>
      <c r="O3750" s="1"/>
      <c r="P3750" s="1"/>
      <c r="Q3750" s="1"/>
      <c r="R3750" s="1"/>
      <c r="S3750" s="1"/>
      <c r="T3750" s="1"/>
      <c r="U3750" s="1"/>
      <c r="V3750" s="1"/>
      <c r="W3750" s="1"/>
      <c r="X3750" s="1"/>
      <c r="Y3750" s="1"/>
      <c r="Z3750" s="1"/>
    </row>
    <row r="3751">
      <c r="A3751" s="6"/>
      <c r="B3751" s="14"/>
      <c r="C3751" s="14"/>
      <c r="D3751" s="1"/>
      <c r="E3751" s="1"/>
      <c r="F3751" s="1"/>
      <c r="G3751" s="7"/>
      <c r="H3751" s="1"/>
      <c r="I3751" s="6"/>
      <c r="J3751" s="7"/>
      <c r="K3751" s="1"/>
      <c r="L3751" s="1"/>
      <c r="M3751" s="1"/>
      <c r="N3751" s="1"/>
      <c r="O3751" s="1"/>
      <c r="P3751" s="1"/>
      <c r="Q3751" s="1"/>
      <c r="R3751" s="1"/>
      <c r="S3751" s="1"/>
      <c r="T3751" s="1"/>
      <c r="U3751" s="1"/>
      <c r="V3751" s="1"/>
      <c r="W3751" s="1"/>
      <c r="X3751" s="1"/>
      <c r="Y3751" s="1"/>
      <c r="Z3751" s="1"/>
    </row>
    <row r="3752">
      <c r="A3752" s="6"/>
      <c r="B3752" s="14"/>
      <c r="C3752" s="14"/>
      <c r="D3752" s="1"/>
      <c r="E3752" s="1"/>
      <c r="F3752" s="1"/>
      <c r="G3752" s="7"/>
      <c r="H3752" s="1"/>
      <c r="I3752" s="6"/>
      <c r="J3752" s="7"/>
      <c r="K3752" s="1"/>
      <c r="L3752" s="1"/>
      <c r="M3752" s="1"/>
      <c r="N3752" s="1"/>
      <c r="O3752" s="1"/>
      <c r="P3752" s="1"/>
      <c r="Q3752" s="1"/>
      <c r="R3752" s="1"/>
      <c r="S3752" s="1"/>
      <c r="T3752" s="1"/>
      <c r="U3752" s="1"/>
      <c r="V3752" s="1"/>
      <c r="W3752" s="1"/>
      <c r="X3752" s="1"/>
      <c r="Y3752" s="1"/>
      <c r="Z3752" s="1"/>
    </row>
    <row r="3753">
      <c r="A3753" s="6"/>
      <c r="B3753" s="14"/>
      <c r="C3753" s="14"/>
      <c r="D3753" s="1"/>
      <c r="E3753" s="1"/>
      <c r="F3753" s="1"/>
      <c r="G3753" s="7"/>
      <c r="H3753" s="1"/>
      <c r="I3753" s="6"/>
      <c r="J3753" s="7"/>
      <c r="K3753" s="1"/>
      <c r="L3753" s="1"/>
      <c r="M3753" s="1"/>
      <c r="N3753" s="1"/>
      <c r="O3753" s="1"/>
      <c r="P3753" s="1"/>
      <c r="Q3753" s="1"/>
      <c r="R3753" s="1"/>
      <c r="S3753" s="1"/>
      <c r="T3753" s="1"/>
      <c r="U3753" s="1"/>
      <c r="V3753" s="1"/>
      <c r="W3753" s="1"/>
      <c r="X3753" s="1"/>
      <c r="Y3753" s="1"/>
      <c r="Z3753" s="1"/>
    </row>
    <row r="3754">
      <c r="A3754" s="6"/>
      <c r="B3754" s="14"/>
      <c r="C3754" s="14"/>
      <c r="D3754" s="1"/>
      <c r="E3754" s="1"/>
      <c r="F3754" s="1"/>
      <c r="G3754" s="7"/>
      <c r="H3754" s="1"/>
      <c r="I3754" s="6"/>
      <c r="J3754" s="7"/>
      <c r="K3754" s="1"/>
      <c r="L3754" s="1"/>
      <c r="M3754" s="1"/>
      <c r="N3754" s="1"/>
      <c r="O3754" s="1"/>
      <c r="P3754" s="1"/>
      <c r="Q3754" s="1"/>
      <c r="R3754" s="1"/>
      <c r="S3754" s="1"/>
      <c r="T3754" s="1"/>
      <c r="U3754" s="1"/>
      <c r="V3754" s="1"/>
      <c r="W3754" s="1"/>
      <c r="X3754" s="1"/>
      <c r="Y3754" s="1"/>
      <c r="Z3754" s="1"/>
    </row>
    <row r="3755">
      <c r="A3755" s="6"/>
      <c r="B3755" s="14"/>
      <c r="C3755" s="14"/>
      <c r="D3755" s="1"/>
      <c r="E3755" s="1"/>
      <c r="F3755" s="1"/>
      <c r="G3755" s="7"/>
      <c r="H3755" s="1"/>
      <c r="I3755" s="6"/>
      <c r="J3755" s="7"/>
      <c r="K3755" s="1"/>
      <c r="L3755" s="1"/>
      <c r="M3755" s="1"/>
      <c r="N3755" s="1"/>
      <c r="O3755" s="1"/>
      <c r="P3755" s="1"/>
      <c r="Q3755" s="1"/>
      <c r="R3755" s="1"/>
      <c r="S3755" s="1"/>
      <c r="T3755" s="1"/>
      <c r="U3755" s="1"/>
      <c r="V3755" s="1"/>
      <c r="W3755" s="1"/>
      <c r="X3755" s="1"/>
      <c r="Y3755" s="1"/>
      <c r="Z3755" s="1"/>
    </row>
    <row r="3756">
      <c r="A3756" s="6"/>
      <c r="B3756" s="14"/>
      <c r="C3756" s="14"/>
      <c r="D3756" s="1"/>
      <c r="E3756" s="1"/>
      <c r="F3756" s="1"/>
      <c r="G3756" s="7"/>
      <c r="H3756" s="1"/>
      <c r="I3756" s="6"/>
      <c r="J3756" s="7"/>
      <c r="K3756" s="1"/>
      <c r="L3756" s="1"/>
      <c r="M3756" s="1"/>
      <c r="N3756" s="1"/>
      <c r="O3756" s="1"/>
      <c r="P3756" s="1"/>
      <c r="Q3756" s="1"/>
      <c r="R3756" s="1"/>
      <c r="S3756" s="1"/>
      <c r="T3756" s="1"/>
      <c r="U3756" s="1"/>
      <c r="V3756" s="1"/>
      <c r="W3756" s="1"/>
      <c r="X3756" s="1"/>
      <c r="Y3756" s="1"/>
      <c r="Z3756" s="1"/>
    </row>
    <row r="3757">
      <c r="A3757" s="6"/>
      <c r="B3757" s="14"/>
      <c r="C3757" s="14"/>
      <c r="D3757" s="1"/>
      <c r="E3757" s="1"/>
      <c r="F3757" s="1"/>
      <c r="G3757" s="7"/>
      <c r="H3757" s="1"/>
      <c r="I3757" s="6"/>
      <c r="J3757" s="7"/>
      <c r="K3757" s="1"/>
      <c r="L3757" s="1"/>
      <c r="M3757" s="1"/>
      <c r="N3757" s="1"/>
      <c r="O3757" s="1"/>
      <c r="P3757" s="1"/>
      <c r="Q3757" s="1"/>
      <c r="R3757" s="1"/>
      <c r="S3757" s="1"/>
      <c r="T3757" s="1"/>
      <c r="U3757" s="1"/>
      <c r="V3757" s="1"/>
      <c r="W3757" s="1"/>
      <c r="X3757" s="1"/>
      <c r="Y3757" s="1"/>
      <c r="Z3757" s="1"/>
    </row>
    <row r="3758">
      <c r="A3758" s="6"/>
      <c r="B3758" s="14"/>
      <c r="C3758" s="14"/>
      <c r="D3758" s="1"/>
      <c r="E3758" s="1"/>
      <c r="F3758" s="1"/>
      <c r="G3758" s="7"/>
      <c r="H3758" s="1"/>
      <c r="I3758" s="6"/>
      <c r="J3758" s="7"/>
      <c r="K3758" s="1"/>
      <c r="L3758" s="1"/>
      <c r="M3758" s="1"/>
      <c r="N3758" s="1"/>
      <c r="O3758" s="1"/>
      <c r="P3758" s="1"/>
      <c r="Q3758" s="1"/>
      <c r="R3758" s="1"/>
      <c r="S3758" s="1"/>
      <c r="T3758" s="1"/>
      <c r="U3758" s="1"/>
      <c r="V3758" s="1"/>
      <c r="W3758" s="1"/>
      <c r="X3758" s="1"/>
      <c r="Y3758" s="1"/>
      <c r="Z3758" s="1"/>
    </row>
    <row r="3759">
      <c r="A3759" s="6"/>
      <c r="B3759" s="14"/>
      <c r="C3759" s="14"/>
      <c r="D3759" s="1"/>
      <c r="E3759" s="1"/>
      <c r="F3759" s="1"/>
      <c r="G3759" s="7"/>
      <c r="H3759" s="1"/>
      <c r="I3759" s="6"/>
      <c r="J3759" s="7"/>
      <c r="K3759" s="1"/>
      <c r="L3759" s="1"/>
      <c r="M3759" s="1"/>
      <c r="N3759" s="1"/>
      <c r="O3759" s="1"/>
      <c r="P3759" s="1"/>
      <c r="Q3759" s="1"/>
      <c r="R3759" s="1"/>
      <c r="S3759" s="1"/>
      <c r="T3759" s="1"/>
      <c r="U3759" s="1"/>
      <c r="V3759" s="1"/>
      <c r="W3759" s="1"/>
      <c r="X3759" s="1"/>
      <c r="Y3759" s="1"/>
      <c r="Z3759" s="1"/>
    </row>
    <row r="3760">
      <c r="A3760" s="6"/>
      <c r="B3760" s="14"/>
      <c r="C3760" s="14"/>
      <c r="D3760" s="1"/>
      <c r="E3760" s="1"/>
      <c r="F3760" s="1"/>
      <c r="G3760" s="7"/>
      <c r="H3760" s="1"/>
      <c r="I3760" s="6"/>
      <c r="J3760" s="7"/>
      <c r="K3760" s="1"/>
      <c r="L3760" s="1"/>
      <c r="M3760" s="1"/>
      <c r="N3760" s="1"/>
      <c r="O3760" s="1"/>
      <c r="P3760" s="1"/>
      <c r="Q3760" s="1"/>
      <c r="R3760" s="1"/>
      <c r="S3760" s="1"/>
      <c r="T3760" s="1"/>
      <c r="U3760" s="1"/>
      <c r="V3760" s="1"/>
      <c r="W3760" s="1"/>
      <c r="X3760" s="1"/>
      <c r="Y3760" s="1"/>
      <c r="Z3760" s="1"/>
    </row>
    <row r="3761">
      <c r="A3761" s="6"/>
      <c r="B3761" s="14"/>
      <c r="C3761" s="14"/>
      <c r="D3761" s="1"/>
      <c r="E3761" s="1"/>
      <c r="F3761" s="1"/>
      <c r="G3761" s="7"/>
      <c r="H3761" s="1"/>
      <c r="I3761" s="6"/>
      <c r="J3761" s="7"/>
      <c r="K3761" s="1"/>
      <c r="L3761" s="1"/>
      <c r="M3761" s="1"/>
      <c r="N3761" s="1"/>
      <c r="O3761" s="1"/>
      <c r="P3761" s="1"/>
      <c r="Q3761" s="1"/>
      <c r="R3761" s="1"/>
      <c r="S3761" s="1"/>
      <c r="T3761" s="1"/>
      <c r="U3761" s="1"/>
      <c r="V3761" s="1"/>
      <c r="W3761" s="1"/>
      <c r="X3761" s="1"/>
      <c r="Y3761" s="1"/>
      <c r="Z3761" s="1"/>
    </row>
    <row r="3762">
      <c r="A3762" s="6"/>
      <c r="B3762" s="14"/>
      <c r="C3762" s="14"/>
      <c r="D3762" s="1"/>
      <c r="E3762" s="1"/>
      <c r="F3762" s="1"/>
      <c r="G3762" s="7"/>
      <c r="H3762" s="1"/>
      <c r="I3762" s="6"/>
      <c r="J3762" s="7"/>
      <c r="K3762" s="1"/>
      <c r="L3762" s="1"/>
      <c r="M3762" s="1"/>
      <c r="N3762" s="1"/>
      <c r="O3762" s="1"/>
      <c r="P3762" s="1"/>
      <c r="Q3762" s="1"/>
      <c r="R3762" s="1"/>
      <c r="S3762" s="1"/>
      <c r="T3762" s="1"/>
      <c r="U3762" s="1"/>
      <c r="V3762" s="1"/>
      <c r="W3762" s="1"/>
      <c r="X3762" s="1"/>
      <c r="Y3762" s="1"/>
      <c r="Z3762" s="1"/>
    </row>
    <row r="3763">
      <c r="A3763" s="6"/>
      <c r="B3763" s="14"/>
      <c r="C3763" s="14"/>
      <c r="D3763" s="1"/>
      <c r="E3763" s="1"/>
      <c r="F3763" s="1"/>
      <c r="G3763" s="7"/>
      <c r="H3763" s="1"/>
      <c r="I3763" s="6"/>
      <c r="J3763" s="7"/>
      <c r="K3763" s="1"/>
      <c r="L3763" s="1"/>
      <c r="M3763" s="1"/>
      <c r="N3763" s="1"/>
      <c r="O3763" s="1"/>
      <c r="P3763" s="1"/>
      <c r="Q3763" s="1"/>
      <c r="R3763" s="1"/>
      <c r="S3763" s="1"/>
      <c r="T3763" s="1"/>
      <c r="U3763" s="1"/>
      <c r="V3763" s="1"/>
      <c r="W3763" s="1"/>
      <c r="X3763" s="1"/>
      <c r="Y3763" s="1"/>
      <c r="Z3763" s="1"/>
    </row>
    <row r="3764">
      <c r="A3764" s="6"/>
      <c r="B3764" s="14"/>
      <c r="C3764" s="14"/>
      <c r="D3764" s="1"/>
      <c r="E3764" s="1"/>
      <c r="F3764" s="1"/>
      <c r="G3764" s="7"/>
      <c r="H3764" s="1"/>
      <c r="I3764" s="6"/>
      <c r="J3764" s="7"/>
      <c r="K3764" s="1"/>
      <c r="L3764" s="1"/>
      <c r="M3764" s="1"/>
      <c r="N3764" s="1"/>
      <c r="O3764" s="1"/>
      <c r="P3764" s="1"/>
      <c r="Q3764" s="1"/>
      <c r="R3764" s="1"/>
      <c r="S3764" s="1"/>
      <c r="T3764" s="1"/>
      <c r="U3764" s="1"/>
      <c r="V3764" s="1"/>
      <c r="W3764" s="1"/>
      <c r="X3764" s="1"/>
      <c r="Y3764" s="1"/>
      <c r="Z3764" s="1"/>
    </row>
    <row r="3765">
      <c r="A3765" s="6"/>
      <c r="B3765" s="14"/>
      <c r="C3765" s="14"/>
      <c r="D3765" s="1"/>
      <c r="E3765" s="1"/>
      <c r="F3765" s="1"/>
      <c r="G3765" s="7"/>
      <c r="H3765" s="1"/>
      <c r="I3765" s="6"/>
      <c r="J3765" s="7"/>
      <c r="K3765" s="1"/>
      <c r="L3765" s="1"/>
      <c r="M3765" s="1"/>
      <c r="N3765" s="1"/>
      <c r="O3765" s="1"/>
      <c r="P3765" s="1"/>
      <c r="Q3765" s="1"/>
      <c r="R3765" s="1"/>
      <c r="S3765" s="1"/>
      <c r="T3765" s="1"/>
      <c r="U3765" s="1"/>
      <c r="V3765" s="1"/>
      <c r="W3765" s="1"/>
      <c r="X3765" s="1"/>
      <c r="Y3765" s="1"/>
      <c r="Z3765" s="1"/>
    </row>
    <row r="3766">
      <c r="A3766" s="6"/>
      <c r="B3766" s="14"/>
      <c r="C3766" s="14"/>
      <c r="D3766" s="1"/>
      <c r="E3766" s="1"/>
      <c r="F3766" s="1"/>
      <c r="G3766" s="7"/>
      <c r="H3766" s="1"/>
      <c r="I3766" s="6"/>
      <c r="J3766" s="7"/>
      <c r="K3766" s="1"/>
      <c r="L3766" s="1"/>
      <c r="M3766" s="1"/>
      <c r="N3766" s="1"/>
      <c r="O3766" s="1"/>
      <c r="P3766" s="1"/>
      <c r="Q3766" s="1"/>
      <c r="R3766" s="1"/>
      <c r="S3766" s="1"/>
      <c r="T3766" s="1"/>
      <c r="U3766" s="1"/>
      <c r="V3766" s="1"/>
      <c r="W3766" s="1"/>
      <c r="X3766" s="1"/>
      <c r="Y3766" s="1"/>
      <c r="Z3766" s="1"/>
    </row>
    <row r="3767">
      <c r="A3767" s="6"/>
      <c r="B3767" s="14"/>
      <c r="C3767" s="14"/>
      <c r="D3767" s="1"/>
      <c r="E3767" s="1"/>
      <c r="F3767" s="1"/>
      <c r="G3767" s="7"/>
      <c r="H3767" s="1"/>
      <c r="I3767" s="6"/>
      <c r="J3767" s="7"/>
      <c r="K3767" s="1"/>
      <c r="L3767" s="1"/>
      <c r="M3767" s="1"/>
      <c r="N3767" s="1"/>
      <c r="O3767" s="1"/>
      <c r="P3767" s="1"/>
      <c r="Q3767" s="1"/>
      <c r="R3767" s="1"/>
      <c r="S3767" s="1"/>
      <c r="T3767" s="1"/>
      <c r="U3767" s="1"/>
      <c r="V3767" s="1"/>
      <c r="W3767" s="1"/>
      <c r="X3767" s="1"/>
      <c r="Y3767" s="1"/>
      <c r="Z3767" s="1"/>
    </row>
    <row r="3768">
      <c r="A3768" s="6"/>
      <c r="B3768" s="14"/>
      <c r="C3768" s="14"/>
      <c r="D3768" s="1"/>
      <c r="E3768" s="1"/>
      <c r="F3768" s="1"/>
      <c r="G3768" s="7"/>
      <c r="H3768" s="1"/>
      <c r="I3768" s="6"/>
      <c r="J3768" s="7"/>
      <c r="K3768" s="1"/>
      <c r="L3768" s="1"/>
      <c r="M3768" s="1"/>
      <c r="N3768" s="1"/>
      <c r="O3768" s="1"/>
      <c r="P3768" s="1"/>
      <c r="Q3768" s="1"/>
      <c r="R3768" s="1"/>
      <c r="S3768" s="1"/>
      <c r="T3768" s="1"/>
      <c r="U3768" s="1"/>
      <c r="V3768" s="1"/>
      <c r="W3768" s="1"/>
      <c r="X3768" s="1"/>
      <c r="Y3768" s="1"/>
      <c r="Z3768" s="1"/>
    </row>
    <row r="3769">
      <c r="A3769" s="6"/>
      <c r="B3769" s="14"/>
      <c r="C3769" s="14"/>
      <c r="D3769" s="1"/>
      <c r="E3769" s="1"/>
      <c r="F3769" s="1"/>
      <c r="G3769" s="7"/>
      <c r="H3769" s="1"/>
      <c r="I3769" s="6"/>
      <c r="J3769" s="7"/>
      <c r="K3769" s="1"/>
      <c r="L3769" s="1"/>
      <c r="M3769" s="1"/>
      <c r="N3769" s="1"/>
      <c r="O3769" s="1"/>
      <c r="P3769" s="1"/>
      <c r="Q3769" s="1"/>
      <c r="R3769" s="1"/>
      <c r="S3769" s="1"/>
      <c r="T3769" s="1"/>
      <c r="U3769" s="1"/>
      <c r="V3769" s="1"/>
      <c r="W3769" s="1"/>
      <c r="X3769" s="1"/>
      <c r="Y3769" s="1"/>
      <c r="Z3769" s="1"/>
    </row>
    <row r="3770">
      <c r="A3770" s="6"/>
      <c r="B3770" s="14"/>
      <c r="C3770" s="14"/>
      <c r="D3770" s="1"/>
      <c r="E3770" s="1"/>
      <c r="F3770" s="1"/>
      <c r="G3770" s="7"/>
      <c r="H3770" s="1"/>
      <c r="I3770" s="6"/>
      <c r="J3770" s="7"/>
      <c r="K3770" s="1"/>
      <c r="L3770" s="1"/>
      <c r="M3770" s="1"/>
      <c r="N3770" s="1"/>
      <c r="O3770" s="1"/>
      <c r="P3770" s="1"/>
      <c r="Q3770" s="1"/>
      <c r="R3770" s="1"/>
      <c r="S3770" s="1"/>
      <c r="T3770" s="1"/>
      <c r="U3770" s="1"/>
      <c r="V3770" s="1"/>
      <c r="W3770" s="1"/>
      <c r="X3770" s="1"/>
      <c r="Y3770" s="1"/>
      <c r="Z3770" s="1"/>
    </row>
    <row r="3771">
      <c r="A3771" s="6"/>
      <c r="B3771" s="14"/>
      <c r="C3771" s="14"/>
      <c r="D3771" s="1"/>
      <c r="E3771" s="1"/>
      <c r="F3771" s="1"/>
      <c r="G3771" s="7"/>
      <c r="H3771" s="1"/>
      <c r="I3771" s="6"/>
      <c r="J3771" s="7"/>
      <c r="K3771" s="1"/>
      <c r="L3771" s="1"/>
      <c r="M3771" s="1"/>
      <c r="N3771" s="1"/>
      <c r="O3771" s="1"/>
      <c r="P3771" s="1"/>
      <c r="Q3771" s="1"/>
      <c r="R3771" s="1"/>
      <c r="S3771" s="1"/>
      <c r="T3771" s="1"/>
      <c r="U3771" s="1"/>
      <c r="V3771" s="1"/>
      <c r="W3771" s="1"/>
      <c r="X3771" s="1"/>
      <c r="Y3771" s="1"/>
      <c r="Z3771" s="1"/>
    </row>
    <row r="3772">
      <c r="A3772" s="6"/>
      <c r="B3772" s="14"/>
      <c r="C3772" s="14"/>
      <c r="D3772" s="1"/>
      <c r="E3772" s="1"/>
      <c r="F3772" s="1"/>
      <c r="G3772" s="7"/>
      <c r="H3772" s="1"/>
      <c r="I3772" s="6"/>
      <c r="J3772" s="7"/>
      <c r="K3772" s="1"/>
      <c r="L3772" s="1"/>
      <c r="M3772" s="1"/>
      <c r="N3772" s="1"/>
      <c r="O3772" s="1"/>
      <c r="P3772" s="1"/>
      <c r="Q3772" s="1"/>
      <c r="R3772" s="1"/>
      <c r="S3772" s="1"/>
      <c r="T3772" s="1"/>
      <c r="U3772" s="1"/>
      <c r="V3772" s="1"/>
      <c r="W3772" s="1"/>
      <c r="X3772" s="1"/>
      <c r="Y3772" s="1"/>
      <c r="Z3772" s="1"/>
    </row>
    <row r="3773">
      <c r="A3773" s="6"/>
      <c r="B3773" s="14"/>
      <c r="C3773" s="14"/>
      <c r="D3773" s="1"/>
      <c r="E3773" s="1"/>
      <c r="F3773" s="1"/>
      <c r="G3773" s="7"/>
      <c r="H3773" s="1"/>
      <c r="I3773" s="6"/>
      <c r="J3773" s="7"/>
      <c r="K3773" s="1"/>
      <c r="L3773" s="1"/>
      <c r="M3773" s="1"/>
      <c r="N3773" s="1"/>
      <c r="O3773" s="1"/>
      <c r="P3773" s="1"/>
      <c r="Q3773" s="1"/>
      <c r="R3773" s="1"/>
      <c r="S3773" s="1"/>
      <c r="T3773" s="1"/>
      <c r="U3773" s="1"/>
      <c r="V3773" s="1"/>
      <c r="W3773" s="1"/>
      <c r="X3773" s="1"/>
      <c r="Y3773" s="1"/>
      <c r="Z3773" s="1"/>
    </row>
    <row r="3774">
      <c r="A3774" s="6"/>
      <c r="B3774" s="14"/>
      <c r="C3774" s="14"/>
      <c r="D3774" s="1"/>
      <c r="E3774" s="1"/>
      <c r="F3774" s="1"/>
      <c r="G3774" s="7"/>
      <c r="H3774" s="1"/>
      <c r="I3774" s="6"/>
      <c r="J3774" s="7"/>
      <c r="K3774" s="1"/>
      <c r="L3774" s="1"/>
      <c r="M3774" s="1"/>
      <c r="N3774" s="1"/>
      <c r="O3774" s="1"/>
      <c r="P3774" s="1"/>
      <c r="Q3774" s="1"/>
      <c r="R3774" s="1"/>
      <c r="S3774" s="1"/>
      <c r="T3774" s="1"/>
      <c r="U3774" s="1"/>
      <c r="V3774" s="1"/>
      <c r="W3774" s="1"/>
      <c r="X3774" s="1"/>
      <c r="Y3774" s="1"/>
      <c r="Z3774" s="1"/>
    </row>
    <row r="3775">
      <c r="A3775" s="6"/>
      <c r="B3775" s="14"/>
      <c r="C3775" s="14"/>
      <c r="D3775" s="1"/>
      <c r="E3775" s="1"/>
      <c r="F3775" s="1"/>
      <c r="G3775" s="7"/>
      <c r="H3775" s="1"/>
      <c r="I3775" s="6"/>
      <c r="J3775" s="7"/>
      <c r="K3775" s="1"/>
      <c r="L3775" s="1"/>
      <c r="M3775" s="1"/>
      <c r="N3775" s="1"/>
      <c r="O3775" s="1"/>
      <c r="P3775" s="1"/>
      <c r="Q3775" s="1"/>
      <c r="R3775" s="1"/>
      <c r="S3775" s="1"/>
      <c r="T3775" s="1"/>
      <c r="U3775" s="1"/>
      <c r="V3775" s="1"/>
      <c r="W3775" s="1"/>
      <c r="X3775" s="1"/>
      <c r="Y3775" s="1"/>
      <c r="Z3775" s="1"/>
    </row>
    <row r="3776">
      <c r="A3776" s="6"/>
      <c r="B3776" s="14"/>
      <c r="C3776" s="14"/>
      <c r="D3776" s="1"/>
      <c r="E3776" s="1"/>
      <c r="F3776" s="1"/>
      <c r="G3776" s="7"/>
      <c r="H3776" s="1"/>
      <c r="I3776" s="6"/>
      <c r="J3776" s="7"/>
      <c r="K3776" s="1"/>
      <c r="L3776" s="1"/>
      <c r="M3776" s="1"/>
      <c r="N3776" s="1"/>
      <c r="O3776" s="1"/>
      <c r="P3776" s="1"/>
      <c r="Q3776" s="1"/>
      <c r="R3776" s="1"/>
      <c r="S3776" s="1"/>
      <c r="T3776" s="1"/>
      <c r="U3776" s="1"/>
      <c r="V3776" s="1"/>
      <c r="W3776" s="1"/>
      <c r="X3776" s="1"/>
      <c r="Y3776" s="1"/>
      <c r="Z3776" s="1"/>
    </row>
    <row r="3777">
      <c r="A3777" s="6"/>
      <c r="B3777" s="14"/>
      <c r="C3777" s="14"/>
      <c r="D3777" s="1"/>
      <c r="E3777" s="1"/>
      <c r="F3777" s="1"/>
      <c r="G3777" s="7"/>
      <c r="H3777" s="1"/>
      <c r="I3777" s="6"/>
      <c r="J3777" s="7"/>
      <c r="K3777" s="1"/>
      <c r="L3777" s="1"/>
      <c r="M3777" s="1"/>
      <c r="N3777" s="1"/>
      <c r="O3777" s="1"/>
      <c r="P3777" s="1"/>
      <c r="Q3777" s="1"/>
      <c r="R3777" s="1"/>
      <c r="S3777" s="1"/>
      <c r="T3777" s="1"/>
      <c r="U3777" s="1"/>
      <c r="V3777" s="1"/>
      <c r="W3777" s="1"/>
      <c r="X3777" s="1"/>
      <c r="Y3777" s="1"/>
      <c r="Z3777" s="1"/>
    </row>
    <row r="3778">
      <c r="A3778" s="6"/>
      <c r="B3778" s="14"/>
      <c r="C3778" s="14"/>
      <c r="D3778" s="1"/>
      <c r="E3778" s="1"/>
      <c r="F3778" s="1"/>
      <c r="G3778" s="7"/>
      <c r="H3778" s="1"/>
      <c r="I3778" s="6"/>
      <c r="J3778" s="7"/>
      <c r="K3778" s="1"/>
      <c r="L3778" s="1"/>
      <c r="M3778" s="1"/>
      <c r="N3778" s="1"/>
      <c r="O3778" s="1"/>
      <c r="P3778" s="1"/>
      <c r="Q3778" s="1"/>
      <c r="R3778" s="1"/>
      <c r="S3778" s="1"/>
      <c r="T3778" s="1"/>
      <c r="U3778" s="1"/>
      <c r="V3778" s="1"/>
      <c r="W3778" s="1"/>
      <c r="X3778" s="1"/>
      <c r="Y3778" s="1"/>
      <c r="Z3778" s="1"/>
    </row>
    <row r="3779">
      <c r="A3779" s="6"/>
      <c r="B3779" s="14"/>
      <c r="C3779" s="14"/>
      <c r="D3779" s="1"/>
      <c r="E3779" s="1"/>
      <c r="F3779" s="1"/>
      <c r="G3779" s="7"/>
      <c r="H3779" s="1"/>
      <c r="I3779" s="6"/>
      <c r="J3779" s="7"/>
      <c r="K3779" s="1"/>
      <c r="L3779" s="1"/>
      <c r="M3779" s="1"/>
      <c r="N3779" s="1"/>
      <c r="O3779" s="1"/>
      <c r="P3779" s="1"/>
      <c r="Q3779" s="1"/>
      <c r="R3779" s="1"/>
      <c r="S3779" s="1"/>
      <c r="T3779" s="1"/>
      <c r="U3779" s="1"/>
      <c r="V3779" s="1"/>
      <c r="W3779" s="1"/>
      <c r="X3779" s="1"/>
      <c r="Y3779" s="1"/>
      <c r="Z3779" s="1"/>
    </row>
    <row r="3780">
      <c r="A3780" s="6"/>
      <c r="B3780" s="14"/>
      <c r="C3780" s="14"/>
      <c r="D3780" s="1"/>
      <c r="E3780" s="1"/>
      <c r="F3780" s="1"/>
      <c r="G3780" s="7"/>
      <c r="H3780" s="1"/>
      <c r="I3780" s="6"/>
      <c r="J3780" s="7"/>
      <c r="K3780" s="1"/>
      <c r="L3780" s="1"/>
      <c r="M3780" s="1"/>
      <c r="N3780" s="1"/>
      <c r="O3780" s="1"/>
      <c r="P3780" s="1"/>
      <c r="Q3780" s="1"/>
      <c r="R3780" s="1"/>
      <c r="S3780" s="1"/>
      <c r="T3780" s="1"/>
      <c r="U3780" s="1"/>
      <c r="V3780" s="1"/>
      <c r="W3780" s="1"/>
      <c r="X3780" s="1"/>
      <c r="Y3780" s="1"/>
      <c r="Z3780" s="1"/>
    </row>
    <row r="3781">
      <c r="A3781" s="6"/>
      <c r="B3781" s="14"/>
      <c r="C3781" s="14"/>
      <c r="D3781" s="1"/>
      <c r="E3781" s="1"/>
      <c r="F3781" s="1"/>
      <c r="G3781" s="7"/>
      <c r="H3781" s="1"/>
      <c r="I3781" s="6"/>
      <c r="J3781" s="7"/>
      <c r="K3781" s="1"/>
      <c r="L3781" s="1"/>
      <c r="M3781" s="1"/>
      <c r="N3781" s="1"/>
      <c r="O3781" s="1"/>
      <c r="P3781" s="1"/>
      <c r="Q3781" s="1"/>
      <c r="R3781" s="1"/>
      <c r="S3781" s="1"/>
      <c r="T3781" s="1"/>
      <c r="U3781" s="1"/>
      <c r="V3781" s="1"/>
      <c r="W3781" s="1"/>
      <c r="X3781" s="1"/>
      <c r="Y3781" s="1"/>
      <c r="Z3781" s="1"/>
    </row>
    <row r="3782">
      <c r="A3782" s="6"/>
      <c r="B3782" s="14"/>
      <c r="C3782" s="14"/>
      <c r="D3782" s="1"/>
      <c r="E3782" s="1"/>
      <c r="F3782" s="1"/>
      <c r="G3782" s="7"/>
      <c r="H3782" s="1"/>
      <c r="I3782" s="6"/>
      <c r="J3782" s="7"/>
      <c r="K3782" s="1"/>
      <c r="L3782" s="1"/>
      <c r="M3782" s="1"/>
      <c r="N3782" s="1"/>
      <c r="O3782" s="1"/>
      <c r="P3782" s="1"/>
      <c r="Q3782" s="1"/>
      <c r="R3782" s="1"/>
      <c r="S3782" s="1"/>
      <c r="T3782" s="1"/>
      <c r="U3782" s="1"/>
      <c r="V3782" s="1"/>
      <c r="W3782" s="1"/>
      <c r="X3782" s="1"/>
      <c r="Y3782" s="1"/>
      <c r="Z3782" s="1"/>
    </row>
    <row r="3783">
      <c r="A3783" s="6"/>
      <c r="B3783" s="14"/>
      <c r="C3783" s="14"/>
      <c r="D3783" s="1"/>
      <c r="E3783" s="1"/>
      <c r="F3783" s="1"/>
      <c r="G3783" s="7"/>
      <c r="H3783" s="1"/>
      <c r="I3783" s="6"/>
      <c r="J3783" s="7"/>
      <c r="K3783" s="1"/>
      <c r="L3783" s="1"/>
      <c r="M3783" s="1"/>
      <c r="N3783" s="1"/>
      <c r="O3783" s="1"/>
      <c r="P3783" s="1"/>
      <c r="Q3783" s="1"/>
      <c r="R3783" s="1"/>
      <c r="S3783" s="1"/>
      <c r="T3783" s="1"/>
      <c r="U3783" s="1"/>
      <c r="V3783" s="1"/>
      <c r="W3783" s="1"/>
      <c r="X3783" s="1"/>
      <c r="Y3783" s="1"/>
      <c r="Z3783" s="1"/>
    </row>
    <row r="3784">
      <c r="A3784" s="6"/>
      <c r="B3784" s="14"/>
      <c r="C3784" s="14"/>
      <c r="D3784" s="1"/>
      <c r="E3784" s="1"/>
      <c r="F3784" s="1"/>
      <c r="G3784" s="7"/>
      <c r="H3784" s="1"/>
      <c r="I3784" s="6"/>
      <c r="J3784" s="7"/>
      <c r="K3784" s="1"/>
      <c r="L3784" s="1"/>
      <c r="M3784" s="1"/>
      <c r="N3784" s="1"/>
      <c r="O3784" s="1"/>
      <c r="P3784" s="1"/>
      <c r="Q3784" s="1"/>
      <c r="R3784" s="1"/>
      <c r="S3784" s="1"/>
      <c r="T3784" s="1"/>
      <c r="U3784" s="1"/>
      <c r="V3784" s="1"/>
      <c r="W3784" s="1"/>
      <c r="X3784" s="1"/>
      <c r="Y3784" s="1"/>
      <c r="Z3784" s="1"/>
    </row>
    <row r="3785">
      <c r="A3785" s="6"/>
      <c r="B3785" s="14"/>
      <c r="C3785" s="14"/>
      <c r="D3785" s="1"/>
      <c r="E3785" s="1"/>
      <c r="F3785" s="1"/>
      <c r="G3785" s="7"/>
      <c r="H3785" s="1"/>
      <c r="I3785" s="6"/>
      <c r="J3785" s="7"/>
      <c r="K3785" s="1"/>
      <c r="L3785" s="1"/>
      <c r="M3785" s="1"/>
      <c r="N3785" s="1"/>
      <c r="O3785" s="1"/>
      <c r="P3785" s="1"/>
      <c r="Q3785" s="1"/>
      <c r="R3785" s="1"/>
      <c r="S3785" s="1"/>
      <c r="T3785" s="1"/>
      <c r="U3785" s="1"/>
      <c r="V3785" s="1"/>
      <c r="W3785" s="1"/>
      <c r="X3785" s="1"/>
      <c r="Y3785" s="1"/>
      <c r="Z3785" s="1"/>
    </row>
    <row r="3786">
      <c r="A3786" s="6"/>
      <c r="B3786" s="14"/>
      <c r="C3786" s="14"/>
      <c r="D3786" s="1"/>
      <c r="E3786" s="1"/>
      <c r="F3786" s="1"/>
      <c r="G3786" s="7"/>
      <c r="H3786" s="1"/>
      <c r="I3786" s="6"/>
      <c r="J3786" s="7"/>
      <c r="K3786" s="1"/>
      <c r="L3786" s="1"/>
      <c r="M3786" s="1"/>
      <c r="N3786" s="1"/>
      <c r="O3786" s="1"/>
      <c r="P3786" s="1"/>
      <c r="Q3786" s="1"/>
      <c r="R3786" s="1"/>
      <c r="S3786" s="1"/>
      <c r="T3786" s="1"/>
      <c r="U3786" s="1"/>
      <c r="V3786" s="1"/>
      <c r="W3786" s="1"/>
      <c r="X3786" s="1"/>
      <c r="Y3786" s="1"/>
      <c r="Z3786" s="1"/>
    </row>
    <row r="3787">
      <c r="A3787" s="6"/>
      <c r="B3787" s="14"/>
      <c r="C3787" s="14"/>
      <c r="D3787" s="1"/>
      <c r="E3787" s="1"/>
      <c r="F3787" s="1"/>
      <c r="G3787" s="7"/>
      <c r="H3787" s="1"/>
      <c r="I3787" s="6"/>
      <c r="J3787" s="7"/>
      <c r="K3787" s="1"/>
      <c r="L3787" s="1"/>
      <c r="M3787" s="1"/>
      <c r="N3787" s="1"/>
      <c r="O3787" s="1"/>
      <c r="P3787" s="1"/>
      <c r="Q3787" s="1"/>
      <c r="R3787" s="1"/>
      <c r="S3787" s="1"/>
      <c r="T3787" s="1"/>
      <c r="U3787" s="1"/>
      <c r="V3787" s="1"/>
      <c r="W3787" s="1"/>
      <c r="X3787" s="1"/>
      <c r="Y3787" s="1"/>
      <c r="Z3787" s="1"/>
    </row>
    <row r="3788">
      <c r="A3788" s="6"/>
      <c r="B3788" s="14"/>
      <c r="C3788" s="14"/>
      <c r="D3788" s="1"/>
      <c r="E3788" s="1"/>
      <c r="F3788" s="1"/>
      <c r="G3788" s="7"/>
      <c r="H3788" s="1"/>
      <c r="I3788" s="6"/>
      <c r="J3788" s="7"/>
      <c r="K3788" s="1"/>
      <c r="L3788" s="1"/>
      <c r="M3788" s="1"/>
      <c r="N3788" s="1"/>
      <c r="O3788" s="1"/>
      <c r="P3788" s="1"/>
      <c r="Q3788" s="1"/>
      <c r="R3788" s="1"/>
      <c r="S3788" s="1"/>
      <c r="T3788" s="1"/>
      <c r="U3788" s="1"/>
      <c r="V3788" s="1"/>
      <c r="W3788" s="1"/>
      <c r="X3788" s="1"/>
      <c r="Y3788" s="1"/>
      <c r="Z3788" s="1"/>
    </row>
    <row r="3789">
      <c r="A3789" s="6"/>
      <c r="B3789" s="14"/>
      <c r="C3789" s="14"/>
      <c r="D3789" s="1"/>
      <c r="E3789" s="1"/>
      <c r="F3789" s="1"/>
      <c r="G3789" s="7"/>
      <c r="H3789" s="1"/>
      <c r="I3789" s="6"/>
      <c r="J3789" s="7"/>
      <c r="K3789" s="1"/>
      <c r="L3789" s="1"/>
      <c r="M3789" s="1"/>
      <c r="N3789" s="1"/>
      <c r="O3789" s="1"/>
      <c r="P3789" s="1"/>
      <c r="Q3789" s="1"/>
      <c r="R3789" s="1"/>
      <c r="S3789" s="1"/>
      <c r="T3789" s="1"/>
      <c r="U3789" s="1"/>
      <c r="V3789" s="1"/>
      <c r="W3789" s="1"/>
      <c r="X3789" s="1"/>
      <c r="Y3789" s="1"/>
      <c r="Z3789" s="1"/>
    </row>
    <row r="3790">
      <c r="A3790" s="6"/>
      <c r="B3790" s="14"/>
      <c r="C3790" s="14"/>
      <c r="D3790" s="1"/>
      <c r="E3790" s="1"/>
      <c r="F3790" s="1"/>
      <c r="G3790" s="7"/>
      <c r="H3790" s="1"/>
      <c r="I3790" s="6"/>
      <c r="J3790" s="7"/>
      <c r="K3790" s="1"/>
      <c r="L3790" s="1"/>
      <c r="M3790" s="1"/>
      <c r="N3790" s="1"/>
      <c r="O3790" s="1"/>
      <c r="P3790" s="1"/>
      <c r="Q3790" s="1"/>
      <c r="R3790" s="1"/>
      <c r="S3790" s="1"/>
      <c r="T3790" s="1"/>
      <c r="U3790" s="1"/>
      <c r="V3790" s="1"/>
      <c r="W3790" s="1"/>
      <c r="X3790" s="1"/>
      <c r="Y3790" s="1"/>
      <c r="Z3790" s="1"/>
    </row>
    <row r="3791">
      <c r="A3791" s="6"/>
      <c r="B3791" s="14"/>
      <c r="C3791" s="14"/>
      <c r="D3791" s="1"/>
      <c r="E3791" s="1"/>
      <c r="F3791" s="1"/>
      <c r="G3791" s="7"/>
      <c r="H3791" s="1"/>
      <c r="I3791" s="6"/>
      <c r="J3791" s="7"/>
      <c r="K3791" s="1"/>
      <c r="L3791" s="1"/>
      <c r="M3791" s="1"/>
      <c r="N3791" s="1"/>
      <c r="O3791" s="1"/>
      <c r="P3791" s="1"/>
      <c r="Q3791" s="1"/>
      <c r="R3791" s="1"/>
      <c r="S3791" s="1"/>
      <c r="T3791" s="1"/>
      <c r="U3791" s="1"/>
      <c r="V3791" s="1"/>
      <c r="W3791" s="1"/>
      <c r="X3791" s="1"/>
      <c r="Y3791" s="1"/>
      <c r="Z3791" s="1"/>
    </row>
    <row r="3792">
      <c r="A3792" s="6"/>
      <c r="B3792" s="14"/>
      <c r="C3792" s="14"/>
      <c r="D3792" s="1"/>
      <c r="E3792" s="1"/>
      <c r="F3792" s="1"/>
      <c r="G3792" s="7"/>
      <c r="H3792" s="1"/>
      <c r="I3792" s="6"/>
      <c r="J3792" s="7"/>
      <c r="K3792" s="1"/>
      <c r="L3792" s="1"/>
      <c r="M3792" s="1"/>
      <c r="N3792" s="1"/>
      <c r="O3792" s="1"/>
      <c r="P3792" s="1"/>
      <c r="Q3792" s="1"/>
      <c r="R3792" s="1"/>
      <c r="S3792" s="1"/>
      <c r="T3792" s="1"/>
      <c r="U3792" s="1"/>
      <c r="V3792" s="1"/>
      <c r="W3792" s="1"/>
      <c r="X3792" s="1"/>
      <c r="Y3792" s="1"/>
      <c r="Z3792" s="1"/>
    </row>
    <row r="3793">
      <c r="A3793" s="6"/>
      <c r="B3793" s="14"/>
      <c r="C3793" s="14"/>
      <c r="D3793" s="1"/>
      <c r="E3793" s="1"/>
      <c r="F3793" s="1"/>
      <c r="G3793" s="7"/>
      <c r="H3793" s="1"/>
      <c r="I3793" s="6"/>
      <c r="J3793" s="7"/>
      <c r="K3793" s="1"/>
      <c r="L3793" s="1"/>
      <c r="M3793" s="1"/>
      <c r="N3793" s="1"/>
      <c r="O3793" s="1"/>
      <c r="P3793" s="1"/>
      <c r="Q3793" s="1"/>
      <c r="R3793" s="1"/>
      <c r="S3793" s="1"/>
      <c r="T3793" s="1"/>
      <c r="U3793" s="1"/>
      <c r="V3793" s="1"/>
      <c r="W3793" s="1"/>
      <c r="X3793" s="1"/>
      <c r="Y3793" s="1"/>
      <c r="Z3793" s="1"/>
    </row>
    <row r="3794">
      <c r="A3794" s="6"/>
      <c r="B3794" s="14"/>
      <c r="C3794" s="14"/>
      <c r="D3794" s="1"/>
      <c r="E3794" s="1"/>
      <c r="F3794" s="1"/>
      <c r="G3794" s="7"/>
      <c r="H3794" s="1"/>
      <c r="I3794" s="6"/>
      <c r="J3794" s="7"/>
      <c r="K3794" s="1"/>
      <c r="L3794" s="1"/>
      <c r="M3794" s="1"/>
      <c r="N3794" s="1"/>
      <c r="O3794" s="1"/>
      <c r="P3794" s="1"/>
      <c r="Q3794" s="1"/>
      <c r="R3794" s="1"/>
      <c r="S3794" s="1"/>
      <c r="T3794" s="1"/>
      <c r="U3794" s="1"/>
      <c r="V3794" s="1"/>
      <c r="W3794" s="1"/>
      <c r="X3794" s="1"/>
      <c r="Y3794" s="1"/>
      <c r="Z3794" s="1"/>
    </row>
    <row r="3795">
      <c r="A3795" s="6"/>
      <c r="B3795" s="14"/>
      <c r="C3795" s="14"/>
      <c r="D3795" s="1"/>
      <c r="E3795" s="1"/>
      <c r="F3795" s="1"/>
      <c r="G3795" s="7"/>
      <c r="H3795" s="1"/>
      <c r="I3795" s="6"/>
      <c r="J3795" s="7"/>
      <c r="K3795" s="1"/>
      <c r="L3795" s="1"/>
      <c r="M3795" s="1"/>
      <c r="N3795" s="1"/>
      <c r="O3795" s="1"/>
      <c r="P3795" s="1"/>
      <c r="Q3795" s="1"/>
      <c r="R3795" s="1"/>
      <c r="S3795" s="1"/>
      <c r="T3795" s="1"/>
      <c r="U3795" s="1"/>
      <c r="V3795" s="1"/>
      <c r="W3795" s="1"/>
      <c r="X3795" s="1"/>
      <c r="Y3795" s="1"/>
      <c r="Z3795" s="1"/>
    </row>
    <row r="3796">
      <c r="A3796" s="6"/>
      <c r="B3796" s="14"/>
      <c r="C3796" s="14"/>
      <c r="D3796" s="1"/>
      <c r="E3796" s="1"/>
      <c r="F3796" s="1"/>
      <c r="G3796" s="7"/>
      <c r="H3796" s="1"/>
      <c r="I3796" s="6"/>
      <c r="J3796" s="7"/>
      <c r="K3796" s="1"/>
      <c r="L3796" s="1"/>
      <c r="M3796" s="1"/>
      <c r="N3796" s="1"/>
      <c r="O3796" s="1"/>
      <c r="P3796" s="1"/>
      <c r="Q3796" s="1"/>
      <c r="R3796" s="1"/>
      <c r="S3796" s="1"/>
      <c r="T3796" s="1"/>
      <c r="U3796" s="1"/>
      <c r="V3796" s="1"/>
      <c r="W3796" s="1"/>
      <c r="X3796" s="1"/>
      <c r="Y3796" s="1"/>
      <c r="Z3796" s="1"/>
    </row>
    <row r="3797">
      <c r="A3797" s="6"/>
      <c r="B3797" s="14"/>
      <c r="C3797" s="14"/>
      <c r="D3797" s="1"/>
      <c r="E3797" s="1"/>
      <c r="F3797" s="1"/>
      <c r="G3797" s="7"/>
      <c r="H3797" s="1"/>
      <c r="I3797" s="6"/>
      <c r="J3797" s="7"/>
      <c r="K3797" s="1"/>
      <c r="L3797" s="1"/>
      <c r="M3797" s="1"/>
      <c r="N3797" s="1"/>
      <c r="O3797" s="1"/>
      <c r="P3797" s="1"/>
      <c r="Q3797" s="1"/>
      <c r="R3797" s="1"/>
      <c r="S3797" s="1"/>
      <c r="T3797" s="1"/>
      <c r="U3797" s="1"/>
      <c r="V3797" s="1"/>
      <c r="W3797" s="1"/>
      <c r="X3797" s="1"/>
      <c r="Y3797" s="1"/>
      <c r="Z3797" s="1"/>
    </row>
    <row r="3798">
      <c r="A3798" s="6"/>
      <c r="B3798" s="14"/>
      <c r="C3798" s="14"/>
      <c r="D3798" s="1"/>
      <c r="E3798" s="1"/>
      <c r="F3798" s="1"/>
      <c r="G3798" s="7"/>
      <c r="H3798" s="1"/>
      <c r="I3798" s="6"/>
      <c r="J3798" s="7"/>
      <c r="K3798" s="1"/>
      <c r="L3798" s="1"/>
      <c r="M3798" s="1"/>
      <c r="N3798" s="1"/>
      <c r="O3798" s="1"/>
      <c r="P3798" s="1"/>
      <c r="Q3798" s="1"/>
      <c r="R3798" s="1"/>
      <c r="S3798" s="1"/>
      <c r="T3798" s="1"/>
      <c r="U3798" s="1"/>
      <c r="V3798" s="1"/>
      <c r="W3798" s="1"/>
      <c r="X3798" s="1"/>
      <c r="Y3798" s="1"/>
      <c r="Z3798" s="1"/>
    </row>
    <row r="3799">
      <c r="A3799" s="6"/>
      <c r="B3799" s="14"/>
      <c r="C3799" s="14"/>
      <c r="D3799" s="1"/>
      <c r="E3799" s="1"/>
      <c r="F3799" s="1"/>
      <c r="G3799" s="7"/>
      <c r="H3799" s="1"/>
      <c r="I3799" s="6"/>
      <c r="J3799" s="7"/>
      <c r="K3799" s="1"/>
      <c r="L3799" s="1"/>
      <c r="M3799" s="1"/>
      <c r="N3799" s="1"/>
      <c r="O3799" s="1"/>
      <c r="P3799" s="1"/>
      <c r="Q3799" s="1"/>
      <c r="R3799" s="1"/>
      <c r="S3799" s="1"/>
      <c r="T3799" s="1"/>
      <c r="U3799" s="1"/>
      <c r="V3799" s="1"/>
      <c r="W3799" s="1"/>
      <c r="X3799" s="1"/>
      <c r="Y3799" s="1"/>
      <c r="Z3799" s="1"/>
    </row>
    <row r="3800">
      <c r="A3800" s="6"/>
      <c r="B3800" s="14"/>
      <c r="C3800" s="14"/>
      <c r="D3800" s="1"/>
      <c r="E3800" s="1"/>
      <c r="F3800" s="1"/>
      <c r="G3800" s="7"/>
      <c r="H3800" s="1"/>
      <c r="I3800" s="6"/>
      <c r="J3800" s="7"/>
      <c r="K3800" s="1"/>
      <c r="L3800" s="1"/>
      <c r="M3800" s="1"/>
      <c r="N3800" s="1"/>
      <c r="O3800" s="1"/>
      <c r="P3800" s="1"/>
      <c r="Q3800" s="1"/>
      <c r="R3800" s="1"/>
      <c r="S3800" s="1"/>
      <c r="T3800" s="1"/>
      <c r="U3800" s="1"/>
      <c r="V3800" s="1"/>
      <c r="W3800" s="1"/>
      <c r="X3800" s="1"/>
      <c r="Y3800" s="1"/>
      <c r="Z3800" s="1"/>
    </row>
    <row r="3801">
      <c r="A3801" s="6"/>
      <c r="B3801" s="14"/>
      <c r="C3801" s="14"/>
      <c r="D3801" s="1"/>
      <c r="E3801" s="1"/>
      <c r="F3801" s="1"/>
      <c r="G3801" s="7"/>
      <c r="H3801" s="1"/>
      <c r="I3801" s="6"/>
      <c r="J3801" s="7"/>
      <c r="K3801" s="1"/>
      <c r="L3801" s="1"/>
      <c r="M3801" s="1"/>
      <c r="N3801" s="1"/>
      <c r="O3801" s="1"/>
      <c r="P3801" s="1"/>
      <c r="Q3801" s="1"/>
      <c r="R3801" s="1"/>
      <c r="S3801" s="1"/>
      <c r="T3801" s="1"/>
      <c r="U3801" s="1"/>
      <c r="V3801" s="1"/>
      <c r="W3801" s="1"/>
      <c r="X3801" s="1"/>
      <c r="Y3801" s="1"/>
      <c r="Z3801" s="1"/>
    </row>
    <row r="3802">
      <c r="A3802" s="6"/>
      <c r="B3802" s="14"/>
      <c r="C3802" s="14"/>
      <c r="D3802" s="1"/>
      <c r="E3802" s="1"/>
      <c r="F3802" s="1"/>
      <c r="G3802" s="7"/>
      <c r="H3802" s="1"/>
      <c r="I3802" s="6"/>
      <c r="J3802" s="7"/>
      <c r="K3802" s="1"/>
      <c r="L3802" s="1"/>
      <c r="M3802" s="1"/>
      <c r="N3802" s="1"/>
      <c r="O3802" s="1"/>
      <c r="P3802" s="1"/>
      <c r="Q3802" s="1"/>
      <c r="R3802" s="1"/>
      <c r="S3802" s="1"/>
      <c r="T3802" s="1"/>
      <c r="U3802" s="1"/>
      <c r="V3802" s="1"/>
      <c r="W3802" s="1"/>
      <c r="X3802" s="1"/>
      <c r="Y3802" s="1"/>
      <c r="Z3802" s="1"/>
    </row>
    <row r="3803">
      <c r="A3803" s="6"/>
      <c r="B3803" s="14"/>
      <c r="C3803" s="14"/>
      <c r="D3803" s="1"/>
      <c r="E3803" s="1"/>
      <c r="F3803" s="1"/>
      <c r="G3803" s="7"/>
      <c r="H3803" s="1"/>
      <c r="I3803" s="6"/>
      <c r="J3803" s="7"/>
      <c r="K3803" s="1"/>
      <c r="L3803" s="1"/>
      <c r="M3803" s="1"/>
      <c r="N3803" s="1"/>
      <c r="O3803" s="1"/>
      <c r="P3803" s="1"/>
      <c r="Q3803" s="1"/>
      <c r="R3803" s="1"/>
      <c r="S3803" s="1"/>
      <c r="T3803" s="1"/>
      <c r="U3803" s="1"/>
      <c r="V3803" s="1"/>
      <c r="W3803" s="1"/>
      <c r="X3803" s="1"/>
      <c r="Y3803" s="1"/>
      <c r="Z3803" s="1"/>
    </row>
    <row r="3804">
      <c r="A3804" s="6"/>
      <c r="B3804" s="14"/>
      <c r="C3804" s="14"/>
      <c r="D3804" s="1"/>
      <c r="E3804" s="1"/>
      <c r="F3804" s="1"/>
      <c r="G3804" s="7"/>
      <c r="H3804" s="1"/>
      <c r="I3804" s="6"/>
      <c r="J3804" s="7"/>
      <c r="K3804" s="1"/>
      <c r="L3804" s="1"/>
      <c r="M3804" s="1"/>
      <c r="N3804" s="1"/>
      <c r="O3804" s="1"/>
      <c r="P3804" s="1"/>
      <c r="Q3804" s="1"/>
      <c r="R3804" s="1"/>
      <c r="S3804" s="1"/>
      <c r="T3804" s="1"/>
      <c r="U3804" s="1"/>
      <c r="V3804" s="1"/>
      <c r="W3804" s="1"/>
      <c r="X3804" s="1"/>
      <c r="Y3804" s="1"/>
      <c r="Z3804" s="1"/>
    </row>
    <row r="3805">
      <c r="A3805" s="6"/>
      <c r="B3805" s="14"/>
      <c r="C3805" s="14"/>
      <c r="D3805" s="1"/>
      <c r="E3805" s="1"/>
      <c r="F3805" s="1"/>
      <c r="G3805" s="7"/>
      <c r="H3805" s="1"/>
      <c r="I3805" s="6"/>
      <c r="J3805" s="7"/>
      <c r="K3805" s="1"/>
      <c r="L3805" s="1"/>
      <c r="M3805" s="1"/>
      <c r="N3805" s="1"/>
      <c r="O3805" s="1"/>
      <c r="P3805" s="1"/>
      <c r="Q3805" s="1"/>
      <c r="R3805" s="1"/>
      <c r="S3805" s="1"/>
      <c r="T3805" s="1"/>
      <c r="U3805" s="1"/>
      <c r="V3805" s="1"/>
      <c r="W3805" s="1"/>
      <c r="X3805" s="1"/>
      <c r="Y3805" s="1"/>
      <c r="Z3805" s="1"/>
    </row>
    <row r="3806">
      <c r="A3806" s="6"/>
      <c r="B3806" s="14"/>
      <c r="C3806" s="14"/>
      <c r="D3806" s="1"/>
      <c r="E3806" s="1"/>
      <c r="F3806" s="1"/>
      <c r="G3806" s="7"/>
      <c r="H3806" s="1"/>
      <c r="I3806" s="6"/>
      <c r="J3806" s="7"/>
      <c r="K3806" s="1"/>
      <c r="L3806" s="1"/>
      <c r="M3806" s="1"/>
      <c r="N3806" s="1"/>
      <c r="O3806" s="1"/>
      <c r="P3806" s="1"/>
      <c r="Q3806" s="1"/>
      <c r="R3806" s="1"/>
      <c r="S3806" s="1"/>
      <c r="T3806" s="1"/>
      <c r="U3806" s="1"/>
      <c r="V3806" s="1"/>
      <c r="W3806" s="1"/>
      <c r="X3806" s="1"/>
      <c r="Y3806" s="1"/>
      <c r="Z3806" s="1"/>
    </row>
    <row r="3807">
      <c r="A3807" s="6"/>
      <c r="B3807" s="14"/>
      <c r="C3807" s="14"/>
      <c r="D3807" s="1"/>
      <c r="E3807" s="1"/>
      <c r="F3807" s="1"/>
      <c r="G3807" s="7"/>
      <c r="H3807" s="1"/>
      <c r="I3807" s="6"/>
      <c r="J3807" s="7"/>
      <c r="K3807" s="1"/>
      <c r="L3807" s="1"/>
      <c r="M3807" s="1"/>
      <c r="N3807" s="1"/>
      <c r="O3807" s="1"/>
      <c r="P3807" s="1"/>
      <c r="Q3807" s="1"/>
      <c r="R3807" s="1"/>
      <c r="S3807" s="1"/>
      <c r="T3807" s="1"/>
      <c r="U3807" s="1"/>
      <c r="V3807" s="1"/>
      <c r="W3807" s="1"/>
      <c r="X3807" s="1"/>
      <c r="Y3807" s="1"/>
      <c r="Z3807" s="1"/>
    </row>
    <row r="3808">
      <c r="A3808" s="6"/>
      <c r="B3808" s="14"/>
      <c r="C3808" s="14"/>
      <c r="D3808" s="1"/>
      <c r="E3808" s="1"/>
      <c r="F3808" s="1"/>
      <c r="G3808" s="7"/>
      <c r="H3808" s="1"/>
      <c r="I3808" s="6"/>
      <c r="J3808" s="7"/>
      <c r="K3808" s="1"/>
      <c r="L3808" s="1"/>
      <c r="M3808" s="1"/>
      <c r="N3808" s="1"/>
      <c r="O3808" s="1"/>
      <c r="P3808" s="1"/>
      <c r="Q3808" s="1"/>
      <c r="R3808" s="1"/>
      <c r="S3808" s="1"/>
      <c r="T3808" s="1"/>
      <c r="U3808" s="1"/>
      <c r="V3808" s="1"/>
      <c r="W3808" s="1"/>
      <c r="X3808" s="1"/>
      <c r="Y3808" s="1"/>
      <c r="Z3808" s="1"/>
    </row>
    <row r="3809">
      <c r="A3809" s="6"/>
      <c r="B3809" s="14"/>
      <c r="C3809" s="14"/>
      <c r="D3809" s="1"/>
      <c r="E3809" s="1"/>
      <c r="F3809" s="1"/>
      <c r="G3809" s="7"/>
      <c r="H3809" s="1"/>
      <c r="I3809" s="6"/>
      <c r="J3809" s="7"/>
      <c r="K3809" s="1"/>
      <c r="L3809" s="1"/>
      <c r="M3809" s="1"/>
      <c r="N3809" s="1"/>
      <c r="O3809" s="1"/>
      <c r="P3809" s="1"/>
      <c r="Q3809" s="1"/>
      <c r="R3809" s="1"/>
      <c r="S3809" s="1"/>
      <c r="T3809" s="1"/>
      <c r="U3809" s="1"/>
      <c r="V3809" s="1"/>
      <c r="W3809" s="1"/>
      <c r="X3809" s="1"/>
      <c r="Y3809" s="1"/>
      <c r="Z3809" s="1"/>
    </row>
    <row r="3810">
      <c r="A3810" s="6"/>
      <c r="B3810" s="14"/>
      <c r="C3810" s="14"/>
      <c r="D3810" s="1"/>
      <c r="E3810" s="1"/>
      <c r="F3810" s="1"/>
      <c r="G3810" s="7"/>
      <c r="H3810" s="1"/>
      <c r="I3810" s="6"/>
      <c r="J3810" s="7"/>
      <c r="K3810" s="1"/>
      <c r="L3810" s="1"/>
      <c r="M3810" s="1"/>
      <c r="N3810" s="1"/>
      <c r="O3810" s="1"/>
      <c r="P3810" s="1"/>
      <c r="Q3810" s="1"/>
      <c r="R3810" s="1"/>
      <c r="S3810" s="1"/>
      <c r="T3810" s="1"/>
      <c r="U3810" s="1"/>
      <c r="V3810" s="1"/>
      <c r="W3810" s="1"/>
      <c r="X3810" s="1"/>
      <c r="Y3810" s="1"/>
      <c r="Z3810" s="1"/>
    </row>
    <row r="3811">
      <c r="A3811" s="6"/>
      <c r="B3811" s="14"/>
      <c r="C3811" s="14"/>
      <c r="D3811" s="1"/>
      <c r="E3811" s="1"/>
      <c r="F3811" s="1"/>
      <c r="G3811" s="7"/>
      <c r="H3811" s="1"/>
      <c r="I3811" s="6"/>
      <c r="J3811" s="7"/>
      <c r="K3811" s="1"/>
      <c r="L3811" s="1"/>
      <c r="M3811" s="1"/>
      <c r="N3811" s="1"/>
      <c r="O3811" s="1"/>
      <c r="P3811" s="1"/>
      <c r="Q3811" s="1"/>
      <c r="R3811" s="1"/>
      <c r="S3811" s="1"/>
      <c r="T3811" s="1"/>
      <c r="U3811" s="1"/>
      <c r="V3811" s="1"/>
      <c r="W3811" s="1"/>
      <c r="X3811" s="1"/>
      <c r="Y3811" s="1"/>
      <c r="Z3811" s="1"/>
    </row>
    <row r="3812">
      <c r="A3812" s="6"/>
      <c r="B3812" s="14"/>
      <c r="C3812" s="14"/>
      <c r="D3812" s="1"/>
      <c r="E3812" s="1"/>
      <c r="F3812" s="1"/>
      <c r="G3812" s="7"/>
      <c r="H3812" s="1"/>
      <c r="I3812" s="6"/>
      <c r="J3812" s="7"/>
      <c r="K3812" s="1"/>
      <c r="L3812" s="1"/>
      <c r="M3812" s="1"/>
      <c r="N3812" s="1"/>
      <c r="O3812" s="1"/>
      <c r="P3812" s="1"/>
      <c r="Q3812" s="1"/>
      <c r="R3812" s="1"/>
      <c r="S3812" s="1"/>
      <c r="T3812" s="1"/>
      <c r="U3812" s="1"/>
      <c r="V3812" s="1"/>
      <c r="W3812" s="1"/>
      <c r="X3812" s="1"/>
      <c r="Y3812" s="1"/>
      <c r="Z3812" s="1"/>
    </row>
    <row r="3813">
      <c r="A3813" s="6"/>
      <c r="B3813" s="14"/>
      <c r="C3813" s="14"/>
      <c r="D3813" s="1"/>
      <c r="E3813" s="1"/>
      <c r="F3813" s="1"/>
      <c r="G3813" s="7"/>
      <c r="H3813" s="1"/>
      <c r="I3813" s="6"/>
      <c r="J3813" s="7"/>
      <c r="K3813" s="1"/>
      <c r="L3813" s="1"/>
      <c r="M3813" s="1"/>
      <c r="N3813" s="1"/>
      <c r="O3813" s="1"/>
      <c r="P3813" s="1"/>
      <c r="Q3813" s="1"/>
      <c r="R3813" s="1"/>
      <c r="S3813" s="1"/>
      <c r="T3813" s="1"/>
      <c r="U3813" s="1"/>
      <c r="V3813" s="1"/>
      <c r="W3813" s="1"/>
      <c r="X3813" s="1"/>
      <c r="Y3813" s="1"/>
      <c r="Z3813" s="1"/>
    </row>
    <row r="3814">
      <c r="A3814" s="6"/>
      <c r="B3814" s="14"/>
      <c r="C3814" s="14"/>
      <c r="D3814" s="1"/>
      <c r="E3814" s="1"/>
      <c r="F3814" s="1"/>
      <c r="G3814" s="7"/>
      <c r="H3814" s="1"/>
      <c r="I3814" s="6"/>
      <c r="J3814" s="7"/>
      <c r="K3814" s="1"/>
      <c r="L3814" s="1"/>
      <c r="M3814" s="1"/>
      <c r="N3814" s="1"/>
      <c r="O3814" s="1"/>
      <c r="P3814" s="1"/>
      <c r="Q3814" s="1"/>
      <c r="R3814" s="1"/>
      <c r="S3814" s="1"/>
      <c r="T3814" s="1"/>
      <c r="U3814" s="1"/>
      <c r="V3814" s="1"/>
      <c r="W3814" s="1"/>
      <c r="X3814" s="1"/>
      <c r="Y3814" s="1"/>
      <c r="Z3814" s="1"/>
    </row>
    <row r="3815">
      <c r="A3815" s="6"/>
      <c r="B3815" s="14"/>
      <c r="C3815" s="14"/>
      <c r="D3815" s="1"/>
      <c r="E3815" s="1"/>
      <c r="F3815" s="1"/>
      <c r="G3815" s="7"/>
      <c r="H3815" s="1"/>
      <c r="I3815" s="6"/>
      <c r="J3815" s="7"/>
      <c r="K3815" s="1"/>
      <c r="L3815" s="1"/>
      <c r="M3815" s="1"/>
      <c r="N3815" s="1"/>
      <c r="O3815" s="1"/>
      <c r="P3815" s="1"/>
      <c r="Q3815" s="1"/>
      <c r="R3815" s="1"/>
      <c r="S3815" s="1"/>
      <c r="T3815" s="1"/>
      <c r="U3815" s="1"/>
      <c r="V3815" s="1"/>
      <c r="W3815" s="1"/>
      <c r="X3815" s="1"/>
      <c r="Y3815" s="1"/>
      <c r="Z3815" s="1"/>
    </row>
    <row r="3816">
      <c r="A3816" s="6"/>
      <c r="B3816" s="14"/>
      <c r="C3816" s="14"/>
      <c r="D3816" s="1"/>
      <c r="E3816" s="1"/>
      <c r="F3816" s="1"/>
      <c r="G3816" s="7"/>
      <c r="H3816" s="1"/>
      <c r="I3816" s="6"/>
      <c r="J3816" s="7"/>
      <c r="K3816" s="1"/>
      <c r="L3816" s="1"/>
      <c r="M3816" s="1"/>
      <c r="N3816" s="1"/>
      <c r="O3816" s="1"/>
      <c r="P3816" s="1"/>
      <c r="Q3816" s="1"/>
      <c r="R3816" s="1"/>
      <c r="S3816" s="1"/>
      <c r="T3816" s="1"/>
      <c r="U3816" s="1"/>
      <c r="V3816" s="1"/>
      <c r="W3816" s="1"/>
      <c r="X3816" s="1"/>
      <c r="Y3816" s="1"/>
      <c r="Z3816" s="1"/>
    </row>
    <row r="3817">
      <c r="A3817" s="6"/>
      <c r="B3817" s="14"/>
      <c r="C3817" s="14"/>
      <c r="D3817" s="1"/>
      <c r="E3817" s="1"/>
      <c r="F3817" s="1"/>
      <c r="G3817" s="7"/>
      <c r="H3817" s="1"/>
      <c r="I3817" s="6"/>
      <c r="J3817" s="7"/>
      <c r="K3817" s="1"/>
      <c r="L3817" s="1"/>
      <c r="M3817" s="1"/>
      <c r="N3817" s="1"/>
      <c r="O3817" s="1"/>
      <c r="P3817" s="1"/>
      <c r="Q3817" s="1"/>
      <c r="R3817" s="1"/>
      <c r="S3817" s="1"/>
      <c r="T3817" s="1"/>
      <c r="U3817" s="1"/>
      <c r="V3817" s="1"/>
      <c r="W3817" s="1"/>
      <c r="X3817" s="1"/>
      <c r="Y3817" s="1"/>
      <c r="Z3817" s="1"/>
    </row>
    <row r="3818">
      <c r="A3818" s="6"/>
      <c r="B3818" s="14"/>
      <c r="C3818" s="14"/>
      <c r="D3818" s="1"/>
      <c r="E3818" s="1"/>
      <c r="F3818" s="1"/>
      <c r="G3818" s="7"/>
      <c r="H3818" s="1"/>
      <c r="I3818" s="6"/>
      <c r="J3818" s="7"/>
      <c r="K3818" s="1"/>
      <c r="L3818" s="1"/>
      <c r="M3818" s="1"/>
      <c r="N3818" s="1"/>
      <c r="O3818" s="1"/>
      <c r="P3818" s="1"/>
      <c r="Q3818" s="1"/>
      <c r="R3818" s="1"/>
      <c r="S3818" s="1"/>
      <c r="T3818" s="1"/>
      <c r="U3818" s="1"/>
      <c r="V3818" s="1"/>
      <c r="W3818" s="1"/>
      <c r="X3818" s="1"/>
      <c r="Y3818" s="1"/>
      <c r="Z3818" s="1"/>
    </row>
    <row r="3819">
      <c r="A3819" s="6"/>
      <c r="B3819" s="14"/>
      <c r="C3819" s="14"/>
      <c r="D3819" s="1"/>
      <c r="E3819" s="1"/>
      <c r="F3819" s="1"/>
      <c r="G3819" s="7"/>
      <c r="H3819" s="1"/>
      <c r="I3819" s="6"/>
      <c r="J3819" s="7"/>
      <c r="K3819" s="1"/>
      <c r="L3819" s="1"/>
      <c r="M3819" s="1"/>
      <c r="N3819" s="1"/>
      <c r="O3819" s="1"/>
      <c r="P3819" s="1"/>
      <c r="Q3819" s="1"/>
      <c r="R3819" s="1"/>
      <c r="S3819" s="1"/>
      <c r="T3819" s="1"/>
      <c r="U3819" s="1"/>
      <c r="V3819" s="1"/>
      <c r="W3819" s="1"/>
      <c r="X3819" s="1"/>
      <c r="Y3819" s="1"/>
      <c r="Z3819" s="1"/>
    </row>
    <row r="3820">
      <c r="A3820" s="6"/>
      <c r="B3820" s="14"/>
      <c r="C3820" s="14"/>
      <c r="D3820" s="1"/>
      <c r="E3820" s="1"/>
      <c r="F3820" s="1"/>
      <c r="G3820" s="7"/>
      <c r="H3820" s="1"/>
      <c r="I3820" s="6"/>
      <c r="J3820" s="7"/>
      <c r="K3820" s="1"/>
      <c r="L3820" s="1"/>
      <c r="M3820" s="1"/>
      <c r="N3820" s="1"/>
      <c r="O3820" s="1"/>
      <c r="P3820" s="1"/>
      <c r="Q3820" s="1"/>
      <c r="R3820" s="1"/>
      <c r="S3820" s="1"/>
      <c r="T3820" s="1"/>
      <c r="U3820" s="1"/>
      <c r="V3820" s="1"/>
      <c r="W3820" s="1"/>
      <c r="X3820" s="1"/>
      <c r="Y3820" s="1"/>
      <c r="Z3820" s="1"/>
    </row>
    <row r="3821">
      <c r="A3821" s="6"/>
      <c r="B3821" s="14"/>
      <c r="C3821" s="14"/>
      <c r="D3821" s="1"/>
      <c r="E3821" s="1"/>
      <c r="F3821" s="1"/>
      <c r="G3821" s="7"/>
      <c r="H3821" s="1"/>
      <c r="I3821" s="6"/>
      <c r="J3821" s="7"/>
      <c r="K3821" s="1"/>
      <c r="L3821" s="1"/>
      <c r="M3821" s="1"/>
      <c r="N3821" s="1"/>
      <c r="O3821" s="1"/>
      <c r="P3821" s="1"/>
      <c r="Q3821" s="1"/>
      <c r="R3821" s="1"/>
      <c r="S3821" s="1"/>
      <c r="T3821" s="1"/>
      <c r="U3821" s="1"/>
      <c r="V3821" s="1"/>
      <c r="W3821" s="1"/>
      <c r="X3821" s="1"/>
      <c r="Y3821" s="1"/>
      <c r="Z3821" s="1"/>
    </row>
    <row r="3822">
      <c r="A3822" s="6"/>
      <c r="B3822" s="14"/>
      <c r="C3822" s="14"/>
      <c r="D3822" s="1"/>
      <c r="E3822" s="1"/>
      <c r="F3822" s="1"/>
      <c r="G3822" s="7"/>
      <c r="H3822" s="1"/>
      <c r="I3822" s="6"/>
      <c r="J3822" s="7"/>
      <c r="K3822" s="1"/>
      <c r="L3822" s="1"/>
      <c r="M3822" s="1"/>
      <c r="N3822" s="1"/>
      <c r="O3822" s="1"/>
      <c r="P3822" s="1"/>
      <c r="Q3822" s="1"/>
      <c r="R3822" s="1"/>
      <c r="S3822" s="1"/>
      <c r="T3822" s="1"/>
      <c r="U3822" s="1"/>
      <c r="V3822" s="1"/>
      <c r="W3822" s="1"/>
      <c r="X3822" s="1"/>
      <c r="Y3822" s="1"/>
      <c r="Z3822" s="1"/>
    </row>
    <row r="3823">
      <c r="A3823" s="6"/>
      <c r="B3823" s="14"/>
      <c r="C3823" s="14"/>
      <c r="D3823" s="1"/>
      <c r="E3823" s="1"/>
      <c r="F3823" s="1"/>
      <c r="G3823" s="7"/>
      <c r="H3823" s="1"/>
      <c r="I3823" s="6"/>
      <c r="J3823" s="7"/>
      <c r="K3823" s="1"/>
      <c r="L3823" s="1"/>
      <c r="M3823" s="1"/>
      <c r="N3823" s="1"/>
      <c r="O3823" s="1"/>
      <c r="P3823" s="1"/>
      <c r="Q3823" s="1"/>
      <c r="R3823" s="1"/>
      <c r="S3823" s="1"/>
      <c r="T3823" s="1"/>
      <c r="U3823" s="1"/>
      <c r="V3823" s="1"/>
      <c r="W3823" s="1"/>
      <c r="X3823" s="1"/>
      <c r="Y3823" s="1"/>
      <c r="Z3823" s="1"/>
    </row>
    <row r="3824">
      <c r="A3824" s="6"/>
      <c r="B3824" s="14"/>
      <c r="C3824" s="14"/>
      <c r="D3824" s="1"/>
      <c r="E3824" s="1"/>
      <c r="F3824" s="1"/>
      <c r="G3824" s="7"/>
      <c r="H3824" s="1"/>
      <c r="I3824" s="6"/>
      <c r="J3824" s="7"/>
      <c r="K3824" s="1"/>
      <c r="L3824" s="1"/>
      <c r="M3824" s="1"/>
      <c r="N3824" s="1"/>
      <c r="O3824" s="1"/>
      <c r="P3824" s="1"/>
      <c r="Q3824" s="1"/>
      <c r="R3824" s="1"/>
      <c r="S3824" s="1"/>
      <c r="T3824" s="1"/>
      <c r="U3824" s="1"/>
      <c r="V3824" s="1"/>
      <c r="W3824" s="1"/>
      <c r="X3824" s="1"/>
      <c r="Y3824" s="1"/>
      <c r="Z3824" s="1"/>
    </row>
    <row r="3825">
      <c r="A3825" s="6"/>
      <c r="B3825" s="14"/>
      <c r="C3825" s="14"/>
      <c r="D3825" s="1"/>
      <c r="E3825" s="1"/>
      <c r="F3825" s="1"/>
      <c r="G3825" s="7"/>
      <c r="H3825" s="1"/>
      <c r="I3825" s="6"/>
      <c r="J3825" s="7"/>
      <c r="K3825" s="1"/>
      <c r="L3825" s="1"/>
      <c r="M3825" s="1"/>
      <c r="N3825" s="1"/>
      <c r="O3825" s="1"/>
      <c r="P3825" s="1"/>
      <c r="Q3825" s="1"/>
      <c r="R3825" s="1"/>
      <c r="S3825" s="1"/>
      <c r="T3825" s="1"/>
      <c r="U3825" s="1"/>
      <c r="V3825" s="1"/>
      <c r="W3825" s="1"/>
      <c r="X3825" s="1"/>
      <c r="Y3825" s="1"/>
      <c r="Z3825" s="1"/>
    </row>
    <row r="3826">
      <c r="A3826" s="6"/>
      <c r="B3826" s="14"/>
      <c r="C3826" s="14"/>
      <c r="D3826" s="1"/>
      <c r="E3826" s="1"/>
      <c r="F3826" s="1"/>
      <c r="G3826" s="7"/>
      <c r="H3826" s="1"/>
      <c r="I3826" s="6"/>
      <c r="J3826" s="7"/>
      <c r="K3826" s="1"/>
      <c r="L3826" s="1"/>
      <c r="M3826" s="1"/>
      <c r="N3826" s="1"/>
      <c r="O3826" s="1"/>
      <c r="P3826" s="1"/>
      <c r="Q3826" s="1"/>
      <c r="R3826" s="1"/>
      <c r="S3826" s="1"/>
      <c r="T3826" s="1"/>
      <c r="U3826" s="1"/>
      <c r="V3826" s="1"/>
      <c r="W3826" s="1"/>
      <c r="X3826" s="1"/>
      <c r="Y3826" s="1"/>
      <c r="Z3826" s="1"/>
    </row>
    <row r="3827">
      <c r="A3827" s="6"/>
      <c r="B3827" s="14"/>
      <c r="C3827" s="14"/>
      <c r="D3827" s="1"/>
      <c r="E3827" s="1"/>
      <c r="F3827" s="1"/>
      <c r="G3827" s="7"/>
      <c r="H3827" s="1"/>
      <c r="I3827" s="6"/>
      <c r="J3827" s="7"/>
      <c r="K3827" s="1"/>
      <c r="L3827" s="1"/>
      <c r="M3827" s="1"/>
      <c r="N3827" s="1"/>
      <c r="O3827" s="1"/>
      <c r="P3827" s="1"/>
      <c r="Q3827" s="1"/>
      <c r="R3827" s="1"/>
      <c r="S3827" s="1"/>
      <c r="T3827" s="1"/>
      <c r="U3827" s="1"/>
      <c r="V3827" s="1"/>
      <c r="W3827" s="1"/>
      <c r="X3827" s="1"/>
      <c r="Y3827" s="1"/>
      <c r="Z3827" s="1"/>
    </row>
    <row r="3828">
      <c r="A3828" s="6"/>
      <c r="B3828" s="14"/>
      <c r="C3828" s="14"/>
      <c r="D3828" s="1"/>
      <c r="E3828" s="1"/>
      <c r="F3828" s="1"/>
      <c r="G3828" s="7"/>
      <c r="H3828" s="1"/>
      <c r="I3828" s="6"/>
      <c r="J3828" s="7"/>
      <c r="K3828" s="1"/>
      <c r="L3828" s="1"/>
      <c r="M3828" s="1"/>
      <c r="N3828" s="1"/>
      <c r="O3828" s="1"/>
      <c r="P3828" s="1"/>
      <c r="Q3828" s="1"/>
      <c r="R3828" s="1"/>
      <c r="S3828" s="1"/>
      <c r="T3828" s="1"/>
      <c r="U3828" s="1"/>
      <c r="V3828" s="1"/>
      <c r="W3828" s="1"/>
      <c r="X3828" s="1"/>
      <c r="Y3828" s="1"/>
      <c r="Z3828" s="1"/>
    </row>
    <row r="3829">
      <c r="A3829" s="6"/>
      <c r="B3829" s="14"/>
      <c r="C3829" s="14"/>
      <c r="D3829" s="1"/>
      <c r="E3829" s="1"/>
      <c r="F3829" s="1"/>
      <c r="G3829" s="7"/>
      <c r="H3829" s="1"/>
      <c r="I3829" s="6"/>
      <c r="J3829" s="7"/>
      <c r="K3829" s="1"/>
      <c r="L3829" s="1"/>
      <c r="M3829" s="1"/>
      <c r="N3829" s="1"/>
      <c r="O3829" s="1"/>
      <c r="P3829" s="1"/>
      <c r="Q3829" s="1"/>
      <c r="R3829" s="1"/>
      <c r="S3829" s="1"/>
      <c r="T3829" s="1"/>
      <c r="U3829" s="1"/>
      <c r="V3829" s="1"/>
      <c r="W3829" s="1"/>
      <c r="X3829" s="1"/>
      <c r="Y3829" s="1"/>
      <c r="Z3829" s="1"/>
    </row>
    <row r="3830">
      <c r="A3830" s="6"/>
      <c r="B3830" s="14"/>
      <c r="C3830" s="14"/>
      <c r="D3830" s="1"/>
      <c r="E3830" s="1"/>
      <c r="F3830" s="1"/>
      <c r="G3830" s="7"/>
      <c r="H3830" s="1"/>
      <c r="I3830" s="6"/>
      <c r="J3830" s="7"/>
      <c r="K3830" s="1"/>
      <c r="L3830" s="1"/>
      <c r="M3830" s="1"/>
      <c r="N3830" s="1"/>
      <c r="O3830" s="1"/>
      <c r="P3830" s="1"/>
      <c r="Q3830" s="1"/>
      <c r="R3830" s="1"/>
      <c r="S3830" s="1"/>
      <c r="T3830" s="1"/>
      <c r="U3830" s="1"/>
      <c r="V3830" s="1"/>
      <c r="W3830" s="1"/>
      <c r="X3830" s="1"/>
      <c r="Y3830" s="1"/>
      <c r="Z3830" s="1"/>
    </row>
    <row r="3831">
      <c r="A3831" s="6"/>
      <c r="B3831" s="14"/>
      <c r="C3831" s="14"/>
      <c r="D3831" s="1"/>
      <c r="E3831" s="1"/>
      <c r="F3831" s="1"/>
      <c r="G3831" s="7"/>
      <c r="H3831" s="1"/>
      <c r="I3831" s="6"/>
      <c r="J3831" s="7"/>
      <c r="K3831" s="1"/>
      <c r="L3831" s="1"/>
      <c r="M3831" s="1"/>
      <c r="N3831" s="1"/>
      <c r="O3831" s="1"/>
      <c r="P3831" s="1"/>
      <c r="Q3831" s="1"/>
      <c r="R3831" s="1"/>
      <c r="S3831" s="1"/>
      <c r="T3831" s="1"/>
      <c r="U3831" s="1"/>
      <c r="V3831" s="1"/>
      <c r="W3831" s="1"/>
      <c r="X3831" s="1"/>
      <c r="Y3831" s="1"/>
      <c r="Z3831" s="1"/>
    </row>
    <row r="3832">
      <c r="A3832" s="6"/>
      <c r="B3832" s="14"/>
      <c r="C3832" s="14"/>
      <c r="D3832" s="1"/>
      <c r="E3832" s="1"/>
      <c r="F3832" s="1"/>
      <c r="G3832" s="7"/>
      <c r="H3832" s="1"/>
      <c r="I3832" s="6"/>
      <c r="J3832" s="7"/>
      <c r="K3832" s="1"/>
      <c r="L3832" s="1"/>
      <c r="M3832" s="1"/>
      <c r="N3832" s="1"/>
      <c r="O3832" s="1"/>
      <c r="P3832" s="1"/>
      <c r="Q3832" s="1"/>
      <c r="R3832" s="1"/>
      <c r="S3832" s="1"/>
      <c r="T3832" s="1"/>
      <c r="U3832" s="1"/>
      <c r="V3832" s="1"/>
      <c r="W3832" s="1"/>
      <c r="X3832" s="1"/>
      <c r="Y3832" s="1"/>
      <c r="Z3832" s="1"/>
    </row>
    <row r="3833">
      <c r="A3833" s="6"/>
      <c r="B3833" s="14"/>
      <c r="C3833" s="14"/>
      <c r="D3833" s="1"/>
      <c r="E3833" s="1"/>
      <c r="F3833" s="1"/>
      <c r="G3833" s="7"/>
      <c r="H3833" s="1"/>
      <c r="I3833" s="6"/>
      <c r="J3833" s="7"/>
      <c r="K3833" s="1"/>
      <c r="L3833" s="1"/>
      <c r="M3833" s="1"/>
      <c r="N3833" s="1"/>
      <c r="O3833" s="1"/>
      <c r="P3833" s="1"/>
      <c r="Q3833" s="1"/>
      <c r="R3833" s="1"/>
      <c r="S3833" s="1"/>
      <c r="T3833" s="1"/>
      <c r="U3833" s="1"/>
      <c r="V3833" s="1"/>
      <c r="W3833" s="1"/>
      <c r="X3833" s="1"/>
      <c r="Y3833" s="1"/>
      <c r="Z3833" s="1"/>
    </row>
    <row r="3834">
      <c r="A3834" s="6"/>
      <c r="B3834" s="14"/>
      <c r="C3834" s="14"/>
      <c r="D3834" s="1"/>
      <c r="E3834" s="1"/>
      <c r="F3834" s="1"/>
      <c r="G3834" s="7"/>
      <c r="H3834" s="1"/>
      <c r="I3834" s="6"/>
      <c r="J3834" s="7"/>
      <c r="K3834" s="1"/>
      <c r="L3834" s="1"/>
      <c r="M3834" s="1"/>
      <c r="N3834" s="1"/>
      <c r="O3834" s="1"/>
      <c r="P3834" s="1"/>
      <c r="Q3834" s="1"/>
      <c r="R3834" s="1"/>
      <c r="S3834" s="1"/>
      <c r="T3834" s="1"/>
      <c r="U3834" s="1"/>
      <c r="V3834" s="1"/>
      <c r="W3834" s="1"/>
      <c r="X3834" s="1"/>
      <c r="Y3834" s="1"/>
      <c r="Z3834" s="1"/>
    </row>
    <row r="3835">
      <c r="A3835" s="6"/>
      <c r="B3835" s="14"/>
      <c r="C3835" s="14"/>
      <c r="D3835" s="1"/>
      <c r="E3835" s="1"/>
      <c r="F3835" s="1"/>
      <c r="G3835" s="7"/>
      <c r="H3835" s="1"/>
      <c r="I3835" s="6"/>
      <c r="J3835" s="7"/>
      <c r="K3835" s="1"/>
      <c r="L3835" s="1"/>
      <c r="M3835" s="1"/>
      <c r="N3835" s="1"/>
      <c r="O3835" s="1"/>
      <c r="P3835" s="1"/>
      <c r="Q3835" s="1"/>
      <c r="R3835" s="1"/>
      <c r="S3835" s="1"/>
      <c r="T3835" s="1"/>
      <c r="U3835" s="1"/>
      <c r="V3835" s="1"/>
      <c r="W3835" s="1"/>
      <c r="X3835" s="1"/>
      <c r="Y3835" s="1"/>
      <c r="Z3835" s="1"/>
    </row>
    <row r="3836">
      <c r="A3836" s="6"/>
      <c r="B3836" s="14"/>
      <c r="C3836" s="14"/>
      <c r="D3836" s="1"/>
      <c r="E3836" s="1"/>
      <c r="F3836" s="1"/>
      <c r="G3836" s="7"/>
      <c r="H3836" s="1"/>
      <c r="I3836" s="6"/>
      <c r="J3836" s="7"/>
      <c r="K3836" s="1"/>
      <c r="L3836" s="1"/>
      <c r="M3836" s="1"/>
      <c r="N3836" s="1"/>
      <c r="O3836" s="1"/>
      <c r="P3836" s="1"/>
      <c r="Q3836" s="1"/>
      <c r="R3836" s="1"/>
      <c r="S3836" s="1"/>
      <c r="T3836" s="1"/>
      <c r="U3836" s="1"/>
      <c r="V3836" s="1"/>
      <c r="W3836" s="1"/>
      <c r="X3836" s="1"/>
      <c r="Y3836" s="1"/>
      <c r="Z3836" s="1"/>
    </row>
    <row r="3837">
      <c r="A3837" s="6"/>
      <c r="B3837" s="14"/>
      <c r="C3837" s="14"/>
      <c r="D3837" s="1"/>
      <c r="E3837" s="1"/>
      <c r="F3837" s="1"/>
      <c r="G3837" s="7"/>
      <c r="H3837" s="1"/>
      <c r="I3837" s="6"/>
      <c r="J3837" s="7"/>
      <c r="K3837" s="1"/>
      <c r="L3837" s="1"/>
      <c r="M3837" s="1"/>
      <c r="N3837" s="1"/>
      <c r="O3837" s="1"/>
      <c r="P3837" s="1"/>
      <c r="Q3837" s="1"/>
      <c r="R3837" s="1"/>
      <c r="S3837" s="1"/>
      <c r="T3837" s="1"/>
      <c r="U3837" s="1"/>
      <c r="V3837" s="1"/>
      <c r="W3837" s="1"/>
      <c r="X3837" s="1"/>
      <c r="Y3837" s="1"/>
      <c r="Z3837" s="1"/>
    </row>
    <row r="3838">
      <c r="A3838" s="6"/>
      <c r="B3838" s="14"/>
      <c r="C3838" s="14"/>
      <c r="D3838" s="1"/>
      <c r="E3838" s="1"/>
      <c r="F3838" s="1"/>
      <c r="G3838" s="7"/>
      <c r="H3838" s="1"/>
      <c r="I3838" s="6"/>
      <c r="J3838" s="7"/>
      <c r="K3838" s="1"/>
      <c r="L3838" s="1"/>
      <c r="M3838" s="1"/>
      <c r="N3838" s="1"/>
      <c r="O3838" s="1"/>
      <c r="P3838" s="1"/>
      <c r="Q3838" s="1"/>
      <c r="R3838" s="1"/>
      <c r="S3838" s="1"/>
      <c r="T3838" s="1"/>
      <c r="U3838" s="1"/>
      <c r="V3838" s="1"/>
      <c r="W3838" s="1"/>
      <c r="X3838" s="1"/>
      <c r="Y3838" s="1"/>
      <c r="Z3838" s="1"/>
    </row>
    <row r="3839">
      <c r="A3839" s="6"/>
      <c r="B3839" s="14"/>
      <c r="C3839" s="14"/>
      <c r="D3839" s="1"/>
      <c r="E3839" s="1"/>
      <c r="F3839" s="1"/>
      <c r="G3839" s="7"/>
      <c r="H3839" s="1"/>
      <c r="I3839" s="6"/>
      <c r="J3839" s="7"/>
      <c r="K3839" s="1"/>
      <c r="L3839" s="1"/>
      <c r="M3839" s="1"/>
      <c r="N3839" s="1"/>
      <c r="O3839" s="1"/>
      <c r="P3839" s="1"/>
      <c r="Q3839" s="1"/>
      <c r="R3839" s="1"/>
      <c r="S3839" s="1"/>
      <c r="T3839" s="1"/>
      <c r="U3839" s="1"/>
      <c r="V3839" s="1"/>
      <c r="W3839" s="1"/>
      <c r="X3839" s="1"/>
      <c r="Y3839" s="1"/>
      <c r="Z3839" s="1"/>
    </row>
    <row r="3840">
      <c r="A3840" s="6"/>
      <c r="B3840" s="14"/>
      <c r="C3840" s="14"/>
      <c r="D3840" s="1"/>
      <c r="E3840" s="1"/>
      <c r="F3840" s="1"/>
      <c r="G3840" s="7"/>
      <c r="H3840" s="1"/>
      <c r="I3840" s="6"/>
      <c r="J3840" s="7"/>
      <c r="K3840" s="1"/>
      <c r="L3840" s="1"/>
      <c r="M3840" s="1"/>
      <c r="N3840" s="1"/>
      <c r="O3840" s="1"/>
      <c r="P3840" s="1"/>
      <c r="Q3840" s="1"/>
      <c r="R3840" s="1"/>
      <c r="S3840" s="1"/>
      <c r="T3840" s="1"/>
      <c r="U3840" s="1"/>
      <c r="V3840" s="1"/>
      <c r="W3840" s="1"/>
      <c r="X3840" s="1"/>
      <c r="Y3840" s="1"/>
      <c r="Z3840" s="1"/>
    </row>
    <row r="3841">
      <c r="A3841" s="6"/>
      <c r="B3841" s="14"/>
      <c r="C3841" s="14"/>
      <c r="D3841" s="1"/>
      <c r="E3841" s="1"/>
      <c r="F3841" s="1"/>
      <c r="G3841" s="7"/>
      <c r="H3841" s="1"/>
      <c r="I3841" s="6"/>
      <c r="J3841" s="7"/>
      <c r="K3841" s="1"/>
      <c r="L3841" s="1"/>
      <c r="M3841" s="1"/>
      <c r="N3841" s="1"/>
      <c r="O3841" s="1"/>
      <c r="P3841" s="1"/>
      <c r="Q3841" s="1"/>
      <c r="R3841" s="1"/>
      <c r="S3841" s="1"/>
      <c r="T3841" s="1"/>
      <c r="U3841" s="1"/>
      <c r="V3841" s="1"/>
      <c r="W3841" s="1"/>
      <c r="X3841" s="1"/>
      <c r="Y3841" s="1"/>
      <c r="Z3841" s="1"/>
    </row>
    <row r="3842">
      <c r="A3842" s="6"/>
      <c r="B3842" s="14"/>
      <c r="C3842" s="14"/>
      <c r="D3842" s="1"/>
      <c r="E3842" s="1"/>
      <c r="F3842" s="1"/>
      <c r="G3842" s="7"/>
      <c r="H3842" s="1"/>
      <c r="I3842" s="6"/>
      <c r="J3842" s="7"/>
      <c r="K3842" s="1"/>
      <c r="L3842" s="1"/>
      <c r="M3842" s="1"/>
      <c r="N3842" s="1"/>
      <c r="O3842" s="1"/>
      <c r="P3842" s="1"/>
      <c r="Q3842" s="1"/>
      <c r="R3842" s="1"/>
      <c r="S3842" s="1"/>
      <c r="T3842" s="1"/>
      <c r="U3842" s="1"/>
      <c r="V3842" s="1"/>
      <c r="W3842" s="1"/>
      <c r="X3842" s="1"/>
      <c r="Y3842" s="1"/>
      <c r="Z3842" s="1"/>
    </row>
    <row r="3843">
      <c r="A3843" s="6"/>
      <c r="B3843" s="14"/>
      <c r="C3843" s="14"/>
      <c r="D3843" s="1"/>
      <c r="E3843" s="1"/>
      <c r="F3843" s="1"/>
      <c r="G3843" s="7"/>
      <c r="H3843" s="1"/>
      <c r="I3843" s="6"/>
      <c r="J3843" s="7"/>
      <c r="K3843" s="1"/>
      <c r="L3843" s="1"/>
      <c r="M3843" s="1"/>
      <c r="N3843" s="1"/>
      <c r="O3843" s="1"/>
      <c r="P3843" s="1"/>
      <c r="Q3843" s="1"/>
      <c r="R3843" s="1"/>
      <c r="S3843" s="1"/>
      <c r="T3843" s="1"/>
      <c r="U3843" s="1"/>
      <c r="V3843" s="1"/>
      <c r="W3843" s="1"/>
      <c r="X3843" s="1"/>
      <c r="Y3843" s="1"/>
      <c r="Z3843" s="1"/>
    </row>
    <row r="3844">
      <c r="A3844" s="6"/>
      <c r="B3844" s="14"/>
      <c r="C3844" s="14"/>
      <c r="D3844" s="1"/>
      <c r="E3844" s="1"/>
      <c r="F3844" s="1"/>
      <c r="G3844" s="7"/>
      <c r="H3844" s="1"/>
      <c r="I3844" s="6"/>
      <c r="J3844" s="7"/>
      <c r="K3844" s="1"/>
      <c r="L3844" s="1"/>
      <c r="M3844" s="1"/>
      <c r="N3844" s="1"/>
      <c r="O3844" s="1"/>
      <c r="P3844" s="1"/>
      <c r="Q3844" s="1"/>
      <c r="R3844" s="1"/>
      <c r="S3844" s="1"/>
      <c r="T3844" s="1"/>
      <c r="U3844" s="1"/>
      <c r="V3844" s="1"/>
      <c r="W3844" s="1"/>
      <c r="X3844" s="1"/>
      <c r="Y3844" s="1"/>
      <c r="Z3844" s="1"/>
    </row>
    <row r="3845">
      <c r="A3845" s="6"/>
      <c r="B3845" s="14"/>
      <c r="C3845" s="14"/>
      <c r="D3845" s="1"/>
      <c r="E3845" s="1"/>
      <c r="F3845" s="1"/>
      <c r="G3845" s="7"/>
      <c r="H3845" s="1"/>
      <c r="I3845" s="6"/>
      <c r="J3845" s="7"/>
      <c r="K3845" s="1"/>
      <c r="L3845" s="1"/>
      <c r="M3845" s="1"/>
      <c r="N3845" s="1"/>
      <c r="O3845" s="1"/>
      <c r="P3845" s="1"/>
      <c r="Q3845" s="1"/>
      <c r="R3845" s="1"/>
      <c r="S3845" s="1"/>
      <c r="T3845" s="1"/>
      <c r="U3845" s="1"/>
      <c r="V3845" s="1"/>
      <c r="W3845" s="1"/>
      <c r="X3845" s="1"/>
      <c r="Y3845" s="1"/>
      <c r="Z3845" s="1"/>
    </row>
    <row r="3846">
      <c r="A3846" s="6"/>
      <c r="B3846" s="14"/>
      <c r="C3846" s="14"/>
      <c r="D3846" s="1"/>
      <c r="E3846" s="1"/>
      <c r="F3846" s="1"/>
      <c r="G3846" s="7"/>
      <c r="H3846" s="1"/>
      <c r="I3846" s="6"/>
      <c r="J3846" s="7"/>
      <c r="K3846" s="1"/>
      <c r="L3846" s="1"/>
      <c r="M3846" s="1"/>
      <c r="N3846" s="1"/>
      <c r="O3846" s="1"/>
      <c r="P3846" s="1"/>
      <c r="Q3846" s="1"/>
      <c r="R3846" s="1"/>
      <c r="S3846" s="1"/>
      <c r="T3846" s="1"/>
      <c r="U3846" s="1"/>
      <c r="V3846" s="1"/>
      <c r="W3846" s="1"/>
      <c r="X3846" s="1"/>
      <c r="Y3846" s="1"/>
      <c r="Z3846" s="1"/>
    </row>
    <row r="3847">
      <c r="A3847" s="6"/>
      <c r="B3847" s="14"/>
      <c r="C3847" s="14"/>
      <c r="D3847" s="1"/>
      <c r="E3847" s="1"/>
      <c r="F3847" s="1"/>
      <c r="G3847" s="7"/>
      <c r="H3847" s="1"/>
      <c r="I3847" s="6"/>
      <c r="J3847" s="7"/>
      <c r="K3847" s="1"/>
      <c r="L3847" s="1"/>
      <c r="M3847" s="1"/>
      <c r="N3847" s="1"/>
      <c r="O3847" s="1"/>
      <c r="P3847" s="1"/>
      <c r="Q3847" s="1"/>
      <c r="R3847" s="1"/>
      <c r="S3847" s="1"/>
      <c r="T3847" s="1"/>
      <c r="U3847" s="1"/>
      <c r="V3847" s="1"/>
      <c r="W3847" s="1"/>
      <c r="X3847" s="1"/>
      <c r="Y3847" s="1"/>
      <c r="Z3847" s="1"/>
    </row>
    <row r="3848">
      <c r="A3848" s="6"/>
      <c r="B3848" s="14"/>
      <c r="C3848" s="14"/>
      <c r="D3848" s="1"/>
      <c r="E3848" s="1"/>
      <c r="F3848" s="1"/>
      <c r="G3848" s="7"/>
      <c r="H3848" s="1"/>
      <c r="I3848" s="6"/>
      <c r="J3848" s="7"/>
      <c r="K3848" s="1"/>
      <c r="L3848" s="1"/>
      <c r="M3848" s="1"/>
      <c r="N3848" s="1"/>
      <c r="O3848" s="1"/>
      <c r="P3848" s="1"/>
      <c r="Q3848" s="1"/>
      <c r="R3848" s="1"/>
      <c r="S3848" s="1"/>
      <c r="T3848" s="1"/>
      <c r="U3848" s="1"/>
      <c r="V3848" s="1"/>
      <c r="W3848" s="1"/>
      <c r="X3848" s="1"/>
      <c r="Y3848" s="1"/>
      <c r="Z3848" s="1"/>
    </row>
    <row r="3849">
      <c r="A3849" s="6"/>
      <c r="B3849" s="14"/>
      <c r="C3849" s="14"/>
      <c r="D3849" s="1"/>
      <c r="E3849" s="1"/>
      <c r="F3849" s="1"/>
      <c r="G3849" s="7"/>
      <c r="H3849" s="1"/>
      <c r="I3849" s="6"/>
      <c r="J3849" s="7"/>
      <c r="K3849" s="1"/>
      <c r="L3849" s="1"/>
      <c r="M3849" s="1"/>
      <c r="N3849" s="1"/>
      <c r="O3849" s="1"/>
      <c r="P3849" s="1"/>
      <c r="Q3849" s="1"/>
      <c r="R3849" s="1"/>
      <c r="S3849" s="1"/>
      <c r="T3849" s="1"/>
      <c r="U3849" s="1"/>
      <c r="V3849" s="1"/>
      <c r="W3849" s="1"/>
      <c r="X3849" s="1"/>
      <c r="Y3849" s="1"/>
      <c r="Z3849" s="1"/>
    </row>
    <row r="3850">
      <c r="A3850" s="6"/>
      <c r="B3850" s="14"/>
      <c r="C3850" s="14"/>
      <c r="D3850" s="1"/>
      <c r="E3850" s="1"/>
      <c r="F3850" s="1"/>
      <c r="G3850" s="7"/>
      <c r="H3850" s="1"/>
      <c r="I3850" s="6"/>
      <c r="J3850" s="7"/>
      <c r="K3850" s="1"/>
      <c r="L3850" s="1"/>
      <c r="M3850" s="1"/>
      <c r="N3850" s="1"/>
      <c r="O3850" s="1"/>
      <c r="P3850" s="1"/>
      <c r="Q3850" s="1"/>
      <c r="R3850" s="1"/>
      <c r="S3850" s="1"/>
      <c r="T3850" s="1"/>
      <c r="U3850" s="1"/>
      <c r="V3850" s="1"/>
      <c r="W3850" s="1"/>
      <c r="X3850" s="1"/>
      <c r="Y3850" s="1"/>
      <c r="Z3850" s="1"/>
    </row>
    <row r="3851">
      <c r="A3851" s="6"/>
      <c r="B3851" s="14"/>
      <c r="C3851" s="14"/>
      <c r="D3851" s="1"/>
      <c r="E3851" s="1"/>
      <c r="F3851" s="1"/>
      <c r="G3851" s="7"/>
      <c r="H3851" s="1"/>
      <c r="I3851" s="6"/>
      <c r="J3851" s="7"/>
      <c r="K3851" s="1"/>
      <c r="L3851" s="1"/>
      <c r="M3851" s="1"/>
      <c r="N3851" s="1"/>
      <c r="O3851" s="1"/>
      <c r="P3851" s="1"/>
      <c r="Q3851" s="1"/>
      <c r="R3851" s="1"/>
      <c r="S3851" s="1"/>
      <c r="T3851" s="1"/>
      <c r="U3851" s="1"/>
      <c r="V3851" s="1"/>
      <c r="W3851" s="1"/>
      <c r="X3851" s="1"/>
      <c r="Y3851" s="1"/>
      <c r="Z3851" s="1"/>
    </row>
    <row r="3852">
      <c r="A3852" s="6"/>
      <c r="B3852" s="14"/>
      <c r="C3852" s="14"/>
      <c r="D3852" s="1"/>
      <c r="E3852" s="1"/>
      <c r="F3852" s="1"/>
      <c r="G3852" s="7"/>
      <c r="H3852" s="1"/>
      <c r="I3852" s="6"/>
      <c r="J3852" s="7"/>
      <c r="K3852" s="1"/>
      <c r="L3852" s="1"/>
      <c r="M3852" s="1"/>
      <c r="N3852" s="1"/>
      <c r="O3852" s="1"/>
      <c r="P3852" s="1"/>
      <c r="Q3852" s="1"/>
      <c r="R3852" s="1"/>
      <c r="S3852" s="1"/>
      <c r="T3852" s="1"/>
      <c r="U3852" s="1"/>
      <c r="V3852" s="1"/>
      <c r="W3852" s="1"/>
      <c r="X3852" s="1"/>
      <c r="Y3852" s="1"/>
      <c r="Z3852" s="1"/>
    </row>
    <row r="3853">
      <c r="A3853" s="6"/>
      <c r="B3853" s="14"/>
      <c r="C3853" s="14"/>
      <c r="D3853" s="1"/>
      <c r="E3853" s="1"/>
      <c r="F3853" s="1"/>
      <c r="G3853" s="7"/>
      <c r="H3853" s="1"/>
      <c r="I3853" s="6"/>
      <c r="J3853" s="7"/>
      <c r="K3853" s="1"/>
      <c r="L3853" s="1"/>
      <c r="M3853" s="1"/>
      <c r="N3853" s="1"/>
      <c r="O3853" s="1"/>
      <c r="P3853" s="1"/>
      <c r="Q3853" s="1"/>
      <c r="R3853" s="1"/>
      <c r="S3853" s="1"/>
      <c r="T3853" s="1"/>
      <c r="U3853" s="1"/>
      <c r="V3853" s="1"/>
      <c r="W3853" s="1"/>
      <c r="X3853" s="1"/>
      <c r="Y3853" s="1"/>
      <c r="Z3853" s="1"/>
    </row>
    <row r="3854">
      <c r="A3854" s="6"/>
      <c r="B3854" s="14"/>
      <c r="C3854" s="14"/>
      <c r="D3854" s="1"/>
      <c r="E3854" s="1"/>
      <c r="F3854" s="1"/>
      <c r="G3854" s="7"/>
      <c r="H3854" s="1"/>
      <c r="I3854" s="6"/>
      <c r="J3854" s="7"/>
      <c r="K3854" s="1"/>
      <c r="L3854" s="1"/>
      <c r="M3854" s="1"/>
      <c r="N3854" s="1"/>
      <c r="O3854" s="1"/>
      <c r="P3854" s="1"/>
      <c r="Q3854" s="1"/>
      <c r="R3854" s="1"/>
      <c r="S3854" s="1"/>
      <c r="T3854" s="1"/>
      <c r="U3854" s="1"/>
      <c r="V3854" s="1"/>
      <c r="W3854" s="1"/>
      <c r="X3854" s="1"/>
      <c r="Y3854" s="1"/>
      <c r="Z3854" s="1"/>
    </row>
    <row r="3855">
      <c r="A3855" s="6"/>
      <c r="B3855" s="14"/>
      <c r="C3855" s="14"/>
      <c r="D3855" s="1"/>
      <c r="E3855" s="1"/>
      <c r="F3855" s="1"/>
      <c r="G3855" s="7"/>
      <c r="H3855" s="1"/>
      <c r="I3855" s="6"/>
      <c r="J3855" s="7"/>
      <c r="K3855" s="1"/>
      <c r="L3855" s="1"/>
      <c r="M3855" s="1"/>
      <c r="N3855" s="1"/>
      <c r="O3855" s="1"/>
      <c r="P3855" s="1"/>
      <c r="Q3855" s="1"/>
      <c r="R3855" s="1"/>
      <c r="S3855" s="1"/>
      <c r="T3855" s="1"/>
      <c r="U3855" s="1"/>
      <c r="V3855" s="1"/>
      <c r="W3855" s="1"/>
      <c r="X3855" s="1"/>
      <c r="Y3855" s="1"/>
      <c r="Z3855" s="1"/>
    </row>
    <row r="3856">
      <c r="A3856" s="6"/>
      <c r="B3856" s="14"/>
      <c r="C3856" s="14"/>
      <c r="D3856" s="1"/>
      <c r="E3856" s="1"/>
      <c r="F3856" s="1"/>
      <c r="G3856" s="7"/>
      <c r="H3856" s="1"/>
      <c r="I3856" s="6"/>
      <c r="J3856" s="7"/>
      <c r="K3856" s="1"/>
      <c r="L3856" s="1"/>
      <c r="M3856" s="1"/>
      <c r="N3856" s="1"/>
      <c r="O3856" s="1"/>
      <c r="P3856" s="1"/>
      <c r="Q3856" s="1"/>
      <c r="R3856" s="1"/>
      <c r="S3856" s="1"/>
      <c r="T3856" s="1"/>
      <c r="U3856" s="1"/>
      <c r="V3856" s="1"/>
      <c r="W3856" s="1"/>
      <c r="X3856" s="1"/>
      <c r="Y3856" s="1"/>
      <c r="Z3856" s="1"/>
    </row>
    <row r="3857">
      <c r="A3857" s="6"/>
      <c r="B3857" s="14"/>
      <c r="C3857" s="14"/>
      <c r="D3857" s="1"/>
      <c r="E3857" s="1"/>
      <c r="F3857" s="1"/>
      <c r="G3857" s="7"/>
      <c r="H3857" s="1"/>
      <c r="I3857" s="6"/>
      <c r="J3857" s="7"/>
      <c r="K3857" s="1"/>
      <c r="L3857" s="1"/>
      <c r="M3857" s="1"/>
      <c r="N3857" s="1"/>
      <c r="O3857" s="1"/>
      <c r="P3857" s="1"/>
      <c r="Q3857" s="1"/>
      <c r="R3857" s="1"/>
      <c r="S3857" s="1"/>
      <c r="T3857" s="1"/>
      <c r="U3857" s="1"/>
      <c r="V3857" s="1"/>
      <c r="W3857" s="1"/>
      <c r="X3857" s="1"/>
      <c r="Y3857" s="1"/>
      <c r="Z3857" s="1"/>
    </row>
    <row r="3858">
      <c r="A3858" s="6"/>
      <c r="B3858" s="14"/>
      <c r="C3858" s="14"/>
      <c r="D3858" s="1"/>
      <c r="E3858" s="1"/>
      <c r="F3858" s="1"/>
      <c r="G3858" s="7"/>
      <c r="H3858" s="1"/>
      <c r="I3858" s="6"/>
      <c r="J3858" s="7"/>
      <c r="K3858" s="1"/>
      <c r="L3858" s="1"/>
      <c r="M3858" s="1"/>
      <c r="N3858" s="1"/>
      <c r="O3858" s="1"/>
      <c r="P3858" s="1"/>
      <c r="Q3858" s="1"/>
      <c r="R3858" s="1"/>
      <c r="S3858" s="1"/>
      <c r="T3858" s="1"/>
      <c r="U3858" s="1"/>
      <c r="V3858" s="1"/>
      <c r="W3858" s="1"/>
      <c r="X3858" s="1"/>
      <c r="Y3858" s="1"/>
      <c r="Z3858" s="1"/>
    </row>
    <row r="3859">
      <c r="A3859" s="6"/>
      <c r="B3859" s="14"/>
      <c r="C3859" s="14"/>
      <c r="D3859" s="1"/>
      <c r="E3859" s="1"/>
      <c r="F3859" s="1"/>
      <c r="G3859" s="7"/>
      <c r="H3859" s="1"/>
      <c r="I3859" s="6"/>
      <c r="J3859" s="7"/>
      <c r="K3859" s="1"/>
      <c r="L3859" s="1"/>
      <c r="M3859" s="1"/>
      <c r="N3859" s="1"/>
      <c r="O3859" s="1"/>
      <c r="P3859" s="1"/>
      <c r="Q3859" s="1"/>
      <c r="R3859" s="1"/>
      <c r="S3859" s="1"/>
      <c r="T3859" s="1"/>
      <c r="U3859" s="1"/>
      <c r="V3859" s="1"/>
      <c r="W3859" s="1"/>
      <c r="X3859" s="1"/>
      <c r="Y3859" s="1"/>
      <c r="Z3859" s="1"/>
    </row>
    <row r="3860">
      <c r="A3860" s="6"/>
      <c r="B3860" s="14"/>
      <c r="C3860" s="14"/>
      <c r="D3860" s="1"/>
      <c r="E3860" s="1"/>
      <c r="F3860" s="1"/>
      <c r="G3860" s="7"/>
      <c r="H3860" s="1"/>
      <c r="I3860" s="6"/>
      <c r="J3860" s="7"/>
      <c r="K3860" s="1"/>
      <c r="L3860" s="1"/>
      <c r="M3860" s="1"/>
      <c r="N3860" s="1"/>
      <c r="O3860" s="1"/>
      <c r="P3860" s="1"/>
      <c r="Q3860" s="1"/>
      <c r="R3860" s="1"/>
      <c r="S3860" s="1"/>
      <c r="T3860" s="1"/>
      <c r="U3860" s="1"/>
      <c r="V3860" s="1"/>
      <c r="W3860" s="1"/>
      <c r="X3860" s="1"/>
      <c r="Y3860" s="1"/>
      <c r="Z3860" s="1"/>
    </row>
    <row r="3861">
      <c r="A3861" s="6"/>
      <c r="B3861" s="14"/>
      <c r="C3861" s="14"/>
      <c r="D3861" s="1"/>
      <c r="E3861" s="1"/>
      <c r="F3861" s="1"/>
      <c r="G3861" s="7"/>
      <c r="H3861" s="1"/>
      <c r="I3861" s="6"/>
      <c r="J3861" s="7"/>
      <c r="K3861" s="1"/>
      <c r="L3861" s="1"/>
      <c r="M3861" s="1"/>
      <c r="N3861" s="1"/>
      <c r="O3861" s="1"/>
      <c r="P3861" s="1"/>
      <c r="Q3861" s="1"/>
      <c r="R3861" s="1"/>
      <c r="S3861" s="1"/>
      <c r="T3861" s="1"/>
      <c r="U3861" s="1"/>
      <c r="V3861" s="1"/>
      <c r="W3861" s="1"/>
      <c r="X3861" s="1"/>
      <c r="Y3861" s="1"/>
      <c r="Z3861" s="1"/>
    </row>
    <row r="3862">
      <c r="A3862" s="6"/>
      <c r="B3862" s="14"/>
      <c r="C3862" s="14"/>
      <c r="D3862" s="1"/>
      <c r="E3862" s="1"/>
      <c r="F3862" s="1"/>
      <c r="G3862" s="7"/>
      <c r="H3862" s="1"/>
      <c r="I3862" s="6"/>
      <c r="J3862" s="7"/>
      <c r="K3862" s="1"/>
      <c r="L3862" s="1"/>
      <c r="M3862" s="1"/>
      <c r="N3862" s="1"/>
      <c r="O3862" s="1"/>
      <c r="P3862" s="1"/>
      <c r="Q3862" s="1"/>
      <c r="R3862" s="1"/>
      <c r="S3862" s="1"/>
      <c r="T3862" s="1"/>
      <c r="U3862" s="1"/>
      <c r="V3862" s="1"/>
      <c r="W3862" s="1"/>
      <c r="X3862" s="1"/>
      <c r="Y3862" s="1"/>
      <c r="Z3862" s="1"/>
    </row>
    <row r="3863">
      <c r="A3863" s="6"/>
      <c r="B3863" s="14"/>
      <c r="C3863" s="14"/>
      <c r="D3863" s="1"/>
      <c r="E3863" s="1"/>
      <c r="F3863" s="1"/>
      <c r="G3863" s="7"/>
      <c r="H3863" s="1"/>
      <c r="I3863" s="6"/>
      <c r="J3863" s="7"/>
      <c r="K3863" s="1"/>
      <c r="L3863" s="1"/>
      <c r="M3863" s="1"/>
      <c r="N3863" s="1"/>
      <c r="O3863" s="1"/>
      <c r="P3863" s="1"/>
      <c r="Q3863" s="1"/>
      <c r="R3863" s="1"/>
      <c r="S3863" s="1"/>
      <c r="T3863" s="1"/>
      <c r="U3863" s="1"/>
      <c r="V3863" s="1"/>
      <c r="W3863" s="1"/>
      <c r="X3863" s="1"/>
      <c r="Y3863" s="1"/>
      <c r="Z3863" s="1"/>
    </row>
    <row r="3864">
      <c r="A3864" s="6"/>
      <c r="B3864" s="14"/>
      <c r="C3864" s="14"/>
      <c r="D3864" s="1"/>
      <c r="E3864" s="1"/>
      <c r="F3864" s="1"/>
      <c r="G3864" s="7"/>
      <c r="H3864" s="1"/>
      <c r="I3864" s="6"/>
      <c r="J3864" s="7"/>
      <c r="K3864" s="1"/>
      <c r="L3864" s="1"/>
      <c r="M3864" s="1"/>
      <c r="N3864" s="1"/>
      <c r="O3864" s="1"/>
      <c r="P3864" s="1"/>
      <c r="Q3864" s="1"/>
      <c r="R3864" s="1"/>
      <c r="S3864" s="1"/>
      <c r="T3864" s="1"/>
      <c r="U3864" s="1"/>
      <c r="V3864" s="1"/>
      <c r="W3864" s="1"/>
      <c r="X3864" s="1"/>
      <c r="Y3864" s="1"/>
      <c r="Z3864" s="1"/>
    </row>
    <row r="3865">
      <c r="A3865" s="6"/>
      <c r="B3865" s="14"/>
      <c r="C3865" s="14"/>
      <c r="D3865" s="1"/>
      <c r="E3865" s="1"/>
      <c r="F3865" s="1"/>
      <c r="G3865" s="7"/>
      <c r="H3865" s="1"/>
      <c r="I3865" s="6"/>
      <c r="J3865" s="7"/>
      <c r="K3865" s="1"/>
      <c r="L3865" s="1"/>
      <c r="M3865" s="1"/>
      <c r="N3865" s="1"/>
      <c r="O3865" s="1"/>
      <c r="P3865" s="1"/>
      <c r="Q3865" s="1"/>
      <c r="R3865" s="1"/>
      <c r="S3865" s="1"/>
      <c r="T3865" s="1"/>
      <c r="U3865" s="1"/>
      <c r="V3865" s="1"/>
      <c r="W3865" s="1"/>
      <c r="X3865" s="1"/>
      <c r="Y3865" s="1"/>
      <c r="Z3865" s="1"/>
    </row>
    <row r="3866">
      <c r="A3866" s="6"/>
      <c r="B3866" s="14"/>
      <c r="C3866" s="14"/>
      <c r="D3866" s="1"/>
      <c r="E3866" s="1"/>
      <c r="F3866" s="1"/>
      <c r="G3866" s="7"/>
      <c r="H3866" s="1"/>
      <c r="I3866" s="6"/>
      <c r="J3866" s="7"/>
      <c r="K3866" s="1"/>
      <c r="L3866" s="1"/>
      <c r="M3866" s="1"/>
      <c r="N3866" s="1"/>
      <c r="O3866" s="1"/>
      <c r="P3866" s="1"/>
      <c r="Q3866" s="1"/>
      <c r="R3866" s="1"/>
      <c r="S3866" s="1"/>
      <c r="T3866" s="1"/>
      <c r="U3866" s="1"/>
      <c r="V3866" s="1"/>
      <c r="W3866" s="1"/>
      <c r="X3866" s="1"/>
      <c r="Y3866" s="1"/>
      <c r="Z3866" s="1"/>
    </row>
    <row r="3867">
      <c r="A3867" s="6"/>
      <c r="B3867" s="14"/>
      <c r="C3867" s="14"/>
      <c r="D3867" s="1"/>
      <c r="E3867" s="1"/>
      <c r="F3867" s="1"/>
      <c r="G3867" s="7"/>
      <c r="H3867" s="1"/>
      <c r="I3867" s="6"/>
      <c r="J3867" s="7"/>
      <c r="K3867" s="1"/>
      <c r="L3867" s="1"/>
      <c r="M3867" s="1"/>
      <c r="N3867" s="1"/>
      <c r="O3867" s="1"/>
      <c r="P3867" s="1"/>
      <c r="Q3867" s="1"/>
      <c r="R3867" s="1"/>
      <c r="S3867" s="1"/>
      <c r="T3867" s="1"/>
      <c r="U3867" s="1"/>
      <c r="V3867" s="1"/>
      <c r="W3867" s="1"/>
      <c r="X3867" s="1"/>
      <c r="Y3867" s="1"/>
      <c r="Z3867" s="1"/>
    </row>
    <row r="3868">
      <c r="A3868" s="6"/>
      <c r="B3868" s="14"/>
      <c r="C3868" s="14"/>
      <c r="D3868" s="1"/>
      <c r="E3868" s="1"/>
      <c r="F3868" s="1"/>
      <c r="G3868" s="7"/>
      <c r="H3868" s="1"/>
      <c r="I3868" s="6"/>
      <c r="J3868" s="7"/>
      <c r="K3868" s="1"/>
      <c r="L3868" s="1"/>
      <c r="M3868" s="1"/>
      <c r="N3868" s="1"/>
      <c r="O3868" s="1"/>
      <c r="P3868" s="1"/>
      <c r="Q3868" s="1"/>
      <c r="R3868" s="1"/>
      <c r="S3868" s="1"/>
      <c r="T3868" s="1"/>
      <c r="U3868" s="1"/>
      <c r="V3868" s="1"/>
      <c r="W3868" s="1"/>
      <c r="X3868" s="1"/>
      <c r="Y3868" s="1"/>
      <c r="Z3868" s="1"/>
    </row>
    <row r="3869">
      <c r="A3869" s="6"/>
      <c r="B3869" s="14"/>
      <c r="C3869" s="14"/>
      <c r="D3869" s="1"/>
      <c r="E3869" s="1"/>
      <c r="F3869" s="1"/>
      <c r="G3869" s="7"/>
      <c r="H3869" s="1"/>
      <c r="I3869" s="6"/>
      <c r="J3869" s="7"/>
      <c r="K3869" s="1"/>
      <c r="L3869" s="1"/>
      <c r="M3869" s="1"/>
      <c r="N3869" s="1"/>
      <c r="O3869" s="1"/>
      <c r="P3869" s="1"/>
      <c r="Q3869" s="1"/>
      <c r="R3869" s="1"/>
      <c r="S3869" s="1"/>
      <c r="T3869" s="1"/>
      <c r="U3869" s="1"/>
      <c r="V3869" s="1"/>
      <c r="W3869" s="1"/>
      <c r="X3869" s="1"/>
      <c r="Y3869" s="1"/>
      <c r="Z3869" s="1"/>
    </row>
    <row r="3870">
      <c r="A3870" s="6"/>
      <c r="B3870" s="14"/>
      <c r="C3870" s="14"/>
      <c r="D3870" s="1"/>
      <c r="E3870" s="1"/>
      <c r="F3870" s="1"/>
      <c r="G3870" s="7"/>
      <c r="H3870" s="1"/>
      <c r="I3870" s="6"/>
      <c r="J3870" s="7"/>
      <c r="K3870" s="1"/>
      <c r="L3870" s="1"/>
      <c r="M3870" s="1"/>
      <c r="N3870" s="1"/>
      <c r="O3870" s="1"/>
      <c r="P3870" s="1"/>
      <c r="Q3870" s="1"/>
      <c r="R3870" s="1"/>
      <c r="S3870" s="1"/>
      <c r="T3870" s="1"/>
      <c r="U3870" s="1"/>
      <c r="V3870" s="1"/>
      <c r="W3870" s="1"/>
      <c r="X3870" s="1"/>
      <c r="Y3870" s="1"/>
      <c r="Z3870" s="1"/>
    </row>
    <row r="3871">
      <c r="A3871" s="6"/>
      <c r="B3871" s="14"/>
      <c r="C3871" s="14"/>
      <c r="D3871" s="1"/>
      <c r="E3871" s="1"/>
      <c r="F3871" s="1"/>
      <c r="G3871" s="7"/>
      <c r="H3871" s="1"/>
      <c r="I3871" s="6"/>
      <c r="J3871" s="7"/>
      <c r="K3871" s="1"/>
      <c r="L3871" s="1"/>
      <c r="M3871" s="1"/>
      <c r="N3871" s="1"/>
      <c r="O3871" s="1"/>
      <c r="P3871" s="1"/>
      <c r="Q3871" s="1"/>
      <c r="R3871" s="1"/>
      <c r="S3871" s="1"/>
      <c r="T3871" s="1"/>
      <c r="U3871" s="1"/>
      <c r="V3871" s="1"/>
      <c r="W3871" s="1"/>
      <c r="X3871" s="1"/>
      <c r="Y3871" s="1"/>
      <c r="Z3871" s="1"/>
    </row>
    <row r="3872">
      <c r="A3872" s="6"/>
      <c r="B3872" s="14"/>
      <c r="C3872" s="14"/>
      <c r="D3872" s="1"/>
      <c r="E3872" s="1"/>
      <c r="F3872" s="1"/>
      <c r="G3872" s="7"/>
      <c r="H3872" s="1"/>
      <c r="I3872" s="6"/>
      <c r="J3872" s="7"/>
      <c r="K3872" s="1"/>
      <c r="L3872" s="1"/>
      <c r="M3872" s="1"/>
      <c r="N3872" s="1"/>
      <c r="O3872" s="1"/>
      <c r="P3872" s="1"/>
      <c r="Q3872" s="1"/>
      <c r="R3872" s="1"/>
      <c r="S3872" s="1"/>
      <c r="T3872" s="1"/>
      <c r="U3872" s="1"/>
      <c r="V3872" s="1"/>
      <c r="W3872" s="1"/>
      <c r="X3872" s="1"/>
      <c r="Y3872" s="1"/>
      <c r="Z3872" s="1"/>
    </row>
    <row r="3873">
      <c r="A3873" s="6"/>
      <c r="B3873" s="14"/>
      <c r="C3873" s="14"/>
      <c r="D3873" s="1"/>
      <c r="E3873" s="1"/>
      <c r="F3873" s="1"/>
      <c r="G3873" s="7"/>
      <c r="H3873" s="1"/>
      <c r="I3873" s="6"/>
      <c r="J3873" s="7"/>
      <c r="K3873" s="1"/>
      <c r="L3873" s="1"/>
      <c r="M3873" s="1"/>
      <c r="N3873" s="1"/>
      <c r="O3873" s="1"/>
      <c r="P3873" s="1"/>
      <c r="Q3873" s="1"/>
      <c r="R3873" s="1"/>
      <c r="S3873" s="1"/>
      <c r="T3873" s="1"/>
      <c r="U3873" s="1"/>
      <c r="V3873" s="1"/>
      <c r="W3873" s="1"/>
      <c r="X3873" s="1"/>
      <c r="Y3873" s="1"/>
      <c r="Z3873" s="1"/>
    </row>
    <row r="3874">
      <c r="A3874" s="6"/>
      <c r="B3874" s="14"/>
      <c r="C3874" s="14"/>
      <c r="D3874" s="1"/>
      <c r="E3874" s="1"/>
      <c r="F3874" s="1"/>
      <c r="G3874" s="7"/>
      <c r="H3874" s="1"/>
      <c r="I3874" s="6"/>
      <c r="J3874" s="7"/>
      <c r="K3874" s="1"/>
      <c r="L3874" s="1"/>
      <c r="M3874" s="1"/>
      <c r="N3874" s="1"/>
      <c r="O3874" s="1"/>
      <c r="P3874" s="1"/>
      <c r="Q3874" s="1"/>
      <c r="R3874" s="1"/>
      <c r="S3874" s="1"/>
      <c r="T3874" s="1"/>
      <c r="U3874" s="1"/>
      <c r="V3874" s="1"/>
      <c r="W3874" s="1"/>
      <c r="X3874" s="1"/>
      <c r="Y3874" s="1"/>
      <c r="Z3874" s="1"/>
    </row>
    <row r="3875">
      <c r="A3875" s="6"/>
      <c r="B3875" s="14"/>
      <c r="C3875" s="14"/>
      <c r="D3875" s="1"/>
      <c r="E3875" s="1"/>
      <c r="F3875" s="1"/>
      <c r="G3875" s="7"/>
      <c r="H3875" s="1"/>
      <c r="I3875" s="6"/>
      <c r="J3875" s="7"/>
      <c r="K3875" s="1"/>
      <c r="L3875" s="1"/>
      <c r="M3875" s="1"/>
      <c r="N3875" s="1"/>
      <c r="O3875" s="1"/>
      <c r="P3875" s="1"/>
      <c r="Q3875" s="1"/>
      <c r="R3875" s="1"/>
      <c r="S3875" s="1"/>
      <c r="T3875" s="1"/>
      <c r="U3875" s="1"/>
      <c r="V3875" s="1"/>
      <c r="W3875" s="1"/>
      <c r="X3875" s="1"/>
      <c r="Y3875" s="1"/>
      <c r="Z3875" s="1"/>
    </row>
    <row r="3876">
      <c r="A3876" s="6"/>
      <c r="B3876" s="14"/>
      <c r="C3876" s="14"/>
      <c r="D3876" s="1"/>
      <c r="E3876" s="1"/>
      <c r="F3876" s="1"/>
      <c r="G3876" s="7"/>
      <c r="H3876" s="1"/>
      <c r="I3876" s="6"/>
      <c r="J3876" s="7"/>
      <c r="K3876" s="1"/>
      <c r="L3876" s="1"/>
      <c r="M3876" s="1"/>
      <c r="N3876" s="1"/>
      <c r="O3876" s="1"/>
      <c r="P3876" s="1"/>
      <c r="Q3876" s="1"/>
      <c r="R3876" s="1"/>
      <c r="S3876" s="1"/>
      <c r="T3876" s="1"/>
      <c r="U3876" s="1"/>
      <c r="V3876" s="1"/>
      <c r="W3876" s="1"/>
      <c r="X3876" s="1"/>
      <c r="Y3876" s="1"/>
      <c r="Z3876" s="1"/>
    </row>
    <row r="3877">
      <c r="A3877" s="6"/>
      <c r="B3877" s="14"/>
      <c r="C3877" s="14"/>
      <c r="D3877" s="1"/>
      <c r="E3877" s="1"/>
      <c r="F3877" s="1"/>
      <c r="G3877" s="7"/>
      <c r="H3877" s="1"/>
      <c r="I3877" s="6"/>
      <c r="J3877" s="7"/>
      <c r="K3877" s="1"/>
      <c r="L3877" s="1"/>
      <c r="M3877" s="1"/>
      <c r="N3877" s="1"/>
      <c r="O3877" s="1"/>
      <c r="P3877" s="1"/>
      <c r="Q3877" s="1"/>
      <c r="R3877" s="1"/>
      <c r="S3877" s="1"/>
      <c r="T3877" s="1"/>
      <c r="U3877" s="1"/>
      <c r="V3877" s="1"/>
      <c r="W3877" s="1"/>
      <c r="X3877" s="1"/>
      <c r="Y3877" s="1"/>
      <c r="Z3877" s="1"/>
    </row>
    <row r="3878">
      <c r="A3878" s="6"/>
      <c r="B3878" s="14"/>
      <c r="C3878" s="14"/>
      <c r="D3878" s="1"/>
      <c r="E3878" s="1"/>
      <c r="F3878" s="1"/>
      <c r="G3878" s="7"/>
      <c r="H3878" s="1"/>
      <c r="I3878" s="6"/>
      <c r="J3878" s="7"/>
      <c r="K3878" s="1"/>
      <c r="L3878" s="1"/>
      <c r="M3878" s="1"/>
      <c r="N3878" s="1"/>
      <c r="O3878" s="1"/>
      <c r="P3878" s="1"/>
      <c r="Q3878" s="1"/>
      <c r="R3878" s="1"/>
      <c r="S3878" s="1"/>
      <c r="T3878" s="1"/>
      <c r="U3878" s="1"/>
      <c r="V3878" s="1"/>
      <c r="W3878" s="1"/>
      <c r="X3878" s="1"/>
      <c r="Y3878" s="1"/>
      <c r="Z3878" s="1"/>
    </row>
    <row r="3879">
      <c r="A3879" s="6"/>
      <c r="B3879" s="14"/>
      <c r="C3879" s="14"/>
      <c r="D3879" s="1"/>
      <c r="E3879" s="1"/>
      <c r="F3879" s="1"/>
      <c r="G3879" s="7"/>
      <c r="H3879" s="1"/>
      <c r="I3879" s="6"/>
      <c r="J3879" s="7"/>
      <c r="K3879" s="1"/>
      <c r="L3879" s="1"/>
      <c r="M3879" s="1"/>
      <c r="N3879" s="1"/>
      <c r="O3879" s="1"/>
      <c r="P3879" s="1"/>
      <c r="Q3879" s="1"/>
      <c r="R3879" s="1"/>
      <c r="S3879" s="1"/>
      <c r="T3879" s="1"/>
      <c r="U3879" s="1"/>
      <c r="V3879" s="1"/>
      <c r="W3879" s="1"/>
      <c r="X3879" s="1"/>
      <c r="Y3879" s="1"/>
      <c r="Z3879" s="1"/>
    </row>
    <row r="3880">
      <c r="A3880" s="6"/>
      <c r="B3880" s="14"/>
      <c r="C3880" s="14"/>
      <c r="D3880" s="1"/>
      <c r="E3880" s="1"/>
      <c r="F3880" s="1"/>
      <c r="G3880" s="7"/>
      <c r="H3880" s="1"/>
      <c r="I3880" s="6"/>
      <c r="J3880" s="7"/>
      <c r="K3880" s="1"/>
      <c r="L3880" s="1"/>
      <c r="M3880" s="1"/>
      <c r="N3880" s="1"/>
      <c r="O3880" s="1"/>
      <c r="P3880" s="1"/>
      <c r="Q3880" s="1"/>
      <c r="R3880" s="1"/>
      <c r="S3880" s="1"/>
      <c r="T3880" s="1"/>
      <c r="U3880" s="1"/>
      <c r="V3880" s="1"/>
      <c r="W3880" s="1"/>
      <c r="X3880" s="1"/>
      <c r="Y3880" s="1"/>
      <c r="Z3880" s="1"/>
    </row>
    <row r="3881">
      <c r="A3881" s="6"/>
      <c r="B3881" s="14"/>
      <c r="C3881" s="14"/>
      <c r="D3881" s="1"/>
      <c r="E3881" s="1"/>
      <c r="F3881" s="1"/>
      <c r="G3881" s="7"/>
      <c r="H3881" s="1"/>
      <c r="I3881" s="6"/>
      <c r="J3881" s="7"/>
      <c r="K3881" s="1"/>
      <c r="L3881" s="1"/>
      <c r="M3881" s="1"/>
      <c r="N3881" s="1"/>
      <c r="O3881" s="1"/>
      <c r="P3881" s="1"/>
      <c r="Q3881" s="1"/>
      <c r="R3881" s="1"/>
      <c r="S3881" s="1"/>
      <c r="T3881" s="1"/>
      <c r="U3881" s="1"/>
      <c r="V3881" s="1"/>
      <c r="W3881" s="1"/>
      <c r="X3881" s="1"/>
      <c r="Y3881" s="1"/>
      <c r="Z3881" s="1"/>
    </row>
    <row r="3882">
      <c r="A3882" s="6"/>
      <c r="B3882" s="14"/>
      <c r="C3882" s="14"/>
      <c r="D3882" s="1"/>
      <c r="E3882" s="1"/>
      <c r="F3882" s="1"/>
      <c r="G3882" s="7"/>
      <c r="H3882" s="1"/>
      <c r="I3882" s="6"/>
      <c r="J3882" s="7"/>
      <c r="K3882" s="1"/>
      <c r="L3882" s="1"/>
      <c r="M3882" s="1"/>
      <c r="N3882" s="1"/>
      <c r="O3882" s="1"/>
      <c r="P3882" s="1"/>
      <c r="Q3882" s="1"/>
      <c r="R3882" s="1"/>
      <c r="S3882" s="1"/>
      <c r="T3882" s="1"/>
      <c r="U3882" s="1"/>
      <c r="V3882" s="1"/>
      <c r="W3882" s="1"/>
      <c r="X3882" s="1"/>
      <c r="Y3882" s="1"/>
      <c r="Z3882" s="1"/>
    </row>
    <row r="3883">
      <c r="A3883" s="6"/>
      <c r="B3883" s="14"/>
      <c r="C3883" s="14"/>
      <c r="D3883" s="1"/>
      <c r="E3883" s="1"/>
      <c r="F3883" s="1"/>
      <c r="G3883" s="7"/>
      <c r="H3883" s="1"/>
      <c r="I3883" s="6"/>
      <c r="J3883" s="7"/>
      <c r="K3883" s="1"/>
      <c r="L3883" s="1"/>
      <c r="M3883" s="1"/>
      <c r="N3883" s="1"/>
      <c r="O3883" s="1"/>
      <c r="P3883" s="1"/>
      <c r="Q3883" s="1"/>
      <c r="R3883" s="1"/>
      <c r="S3883" s="1"/>
      <c r="T3883" s="1"/>
      <c r="U3883" s="1"/>
      <c r="V3883" s="1"/>
      <c r="W3883" s="1"/>
      <c r="X3883" s="1"/>
      <c r="Y3883" s="1"/>
      <c r="Z3883" s="1"/>
    </row>
    <row r="3884">
      <c r="A3884" s="6"/>
      <c r="B3884" s="14"/>
      <c r="C3884" s="14"/>
      <c r="D3884" s="1"/>
      <c r="E3884" s="1"/>
      <c r="F3884" s="1"/>
      <c r="G3884" s="7"/>
      <c r="H3884" s="1"/>
      <c r="I3884" s="6"/>
      <c r="J3884" s="7"/>
      <c r="K3884" s="1"/>
      <c r="L3884" s="1"/>
      <c r="M3884" s="1"/>
      <c r="N3884" s="1"/>
      <c r="O3884" s="1"/>
      <c r="P3884" s="1"/>
      <c r="Q3884" s="1"/>
      <c r="R3884" s="1"/>
      <c r="S3884" s="1"/>
      <c r="T3884" s="1"/>
      <c r="U3884" s="1"/>
      <c r="V3884" s="1"/>
      <c r="W3884" s="1"/>
      <c r="X3884" s="1"/>
      <c r="Y3884" s="1"/>
      <c r="Z3884" s="1"/>
    </row>
    <row r="3885">
      <c r="A3885" s="6"/>
      <c r="B3885" s="14"/>
      <c r="C3885" s="14"/>
      <c r="D3885" s="1"/>
      <c r="E3885" s="1"/>
      <c r="F3885" s="1"/>
      <c r="G3885" s="7"/>
      <c r="H3885" s="1"/>
      <c r="I3885" s="6"/>
      <c r="J3885" s="7"/>
      <c r="K3885" s="1"/>
      <c r="L3885" s="1"/>
      <c r="M3885" s="1"/>
      <c r="N3885" s="1"/>
      <c r="O3885" s="1"/>
      <c r="P3885" s="1"/>
      <c r="Q3885" s="1"/>
      <c r="R3885" s="1"/>
      <c r="S3885" s="1"/>
      <c r="T3885" s="1"/>
      <c r="U3885" s="1"/>
      <c r="V3885" s="1"/>
      <c r="W3885" s="1"/>
      <c r="X3885" s="1"/>
      <c r="Y3885" s="1"/>
      <c r="Z3885" s="1"/>
    </row>
    <row r="3886">
      <c r="A3886" s="6"/>
      <c r="B3886" s="14"/>
      <c r="C3886" s="14"/>
      <c r="D3886" s="1"/>
      <c r="E3886" s="1"/>
      <c r="F3886" s="1"/>
      <c r="G3886" s="7"/>
      <c r="H3886" s="1"/>
      <c r="I3886" s="6"/>
      <c r="J3886" s="7"/>
      <c r="K3886" s="1"/>
      <c r="L3886" s="1"/>
      <c r="M3886" s="1"/>
      <c r="N3886" s="1"/>
      <c r="O3886" s="1"/>
      <c r="P3886" s="1"/>
      <c r="Q3886" s="1"/>
      <c r="R3886" s="1"/>
      <c r="S3886" s="1"/>
      <c r="T3886" s="1"/>
      <c r="U3886" s="1"/>
      <c r="V3886" s="1"/>
      <c r="W3886" s="1"/>
      <c r="X3886" s="1"/>
      <c r="Y3886" s="1"/>
      <c r="Z3886" s="1"/>
    </row>
    <row r="3887">
      <c r="A3887" s="6"/>
      <c r="B3887" s="14"/>
      <c r="C3887" s="14"/>
      <c r="D3887" s="1"/>
      <c r="E3887" s="1"/>
      <c r="F3887" s="1"/>
      <c r="G3887" s="7"/>
      <c r="H3887" s="1"/>
      <c r="I3887" s="6"/>
      <c r="J3887" s="7"/>
      <c r="K3887" s="1"/>
      <c r="L3887" s="1"/>
      <c r="M3887" s="1"/>
      <c r="N3887" s="1"/>
      <c r="O3887" s="1"/>
      <c r="P3887" s="1"/>
      <c r="Q3887" s="1"/>
      <c r="R3887" s="1"/>
      <c r="S3887" s="1"/>
      <c r="T3887" s="1"/>
      <c r="U3887" s="1"/>
      <c r="V3887" s="1"/>
      <c r="W3887" s="1"/>
      <c r="X3887" s="1"/>
      <c r="Y3887" s="1"/>
      <c r="Z3887" s="1"/>
    </row>
    <row r="3888">
      <c r="A3888" s="6"/>
      <c r="B3888" s="14"/>
      <c r="C3888" s="14"/>
      <c r="D3888" s="1"/>
      <c r="E3888" s="1"/>
      <c r="F3888" s="1"/>
      <c r="G3888" s="7"/>
      <c r="H3888" s="1"/>
      <c r="I3888" s="6"/>
      <c r="J3888" s="7"/>
      <c r="K3888" s="1"/>
      <c r="L3888" s="1"/>
      <c r="M3888" s="1"/>
      <c r="N3888" s="1"/>
      <c r="O3888" s="1"/>
      <c r="P3888" s="1"/>
      <c r="Q3888" s="1"/>
      <c r="R3888" s="1"/>
      <c r="S3888" s="1"/>
      <c r="T3888" s="1"/>
      <c r="U3888" s="1"/>
      <c r="V3888" s="1"/>
      <c r="W3888" s="1"/>
      <c r="X3888" s="1"/>
      <c r="Y3888" s="1"/>
      <c r="Z3888" s="1"/>
    </row>
    <row r="3889">
      <c r="A3889" s="6"/>
      <c r="B3889" s="14"/>
      <c r="C3889" s="14"/>
      <c r="D3889" s="1"/>
      <c r="E3889" s="1"/>
      <c r="F3889" s="1"/>
      <c r="G3889" s="7"/>
      <c r="H3889" s="1"/>
      <c r="I3889" s="6"/>
      <c r="J3889" s="7"/>
      <c r="K3889" s="1"/>
      <c r="L3889" s="1"/>
      <c r="M3889" s="1"/>
      <c r="N3889" s="1"/>
      <c r="O3889" s="1"/>
      <c r="P3889" s="1"/>
      <c r="Q3889" s="1"/>
      <c r="R3889" s="1"/>
      <c r="S3889" s="1"/>
      <c r="T3889" s="1"/>
      <c r="U3889" s="1"/>
      <c r="V3889" s="1"/>
      <c r="W3889" s="1"/>
      <c r="X3889" s="1"/>
      <c r="Y3889" s="1"/>
      <c r="Z3889" s="1"/>
    </row>
    <row r="3890">
      <c r="A3890" s="6"/>
      <c r="B3890" s="14"/>
      <c r="C3890" s="14"/>
      <c r="D3890" s="1"/>
      <c r="E3890" s="1"/>
      <c r="F3890" s="1"/>
      <c r="G3890" s="7"/>
      <c r="H3890" s="1"/>
      <c r="I3890" s="6"/>
      <c r="J3890" s="7"/>
      <c r="K3890" s="1"/>
      <c r="L3890" s="1"/>
      <c r="M3890" s="1"/>
      <c r="N3890" s="1"/>
      <c r="O3890" s="1"/>
      <c r="P3890" s="1"/>
      <c r="Q3890" s="1"/>
      <c r="R3890" s="1"/>
      <c r="S3890" s="1"/>
      <c r="T3890" s="1"/>
      <c r="U3890" s="1"/>
      <c r="V3890" s="1"/>
      <c r="W3890" s="1"/>
      <c r="X3890" s="1"/>
      <c r="Y3890" s="1"/>
      <c r="Z3890" s="1"/>
    </row>
    <row r="3891">
      <c r="A3891" s="6"/>
      <c r="B3891" s="14"/>
      <c r="C3891" s="14"/>
      <c r="D3891" s="1"/>
      <c r="E3891" s="1"/>
      <c r="F3891" s="1"/>
      <c r="G3891" s="7"/>
      <c r="H3891" s="1"/>
      <c r="I3891" s="6"/>
      <c r="J3891" s="7"/>
      <c r="K3891" s="1"/>
      <c r="L3891" s="1"/>
      <c r="M3891" s="1"/>
      <c r="N3891" s="1"/>
      <c r="O3891" s="1"/>
      <c r="P3891" s="1"/>
      <c r="Q3891" s="1"/>
      <c r="R3891" s="1"/>
      <c r="S3891" s="1"/>
      <c r="T3891" s="1"/>
      <c r="U3891" s="1"/>
      <c r="V3891" s="1"/>
      <c r="W3891" s="1"/>
      <c r="X3891" s="1"/>
      <c r="Y3891" s="1"/>
      <c r="Z3891" s="1"/>
    </row>
    <row r="3892">
      <c r="A3892" s="6"/>
      <c r="B3892" s="14"/>
      <c r="C3892" s="14"/>
      <c r="D3892" s="1"/>
      <c r="E3892" s="1"/>
      <c r="F3892" s="1"/>
      <c r="G3892" s="7"/>
      <c r="H3892" s="1"/>
      <c r="I3892" s="6"/>
      <c r="J3892" s="7"/>
      <c r="K3892" s="1"/>
      <c r="L3892" s="1"/>
      <c r="M3892" s="1"/>
      <c r="N3892" s="1"/>
      <c r="O3892" s="1"/>
      <c r="P3892" s="1"/>
      <c r="Q3892" s="1"/>
      <c r="R3892" s="1"/>
      <c r="S3892" s="1"/>
      <c r="T3892" s="1"/>
      <c r="U3892" s="1"/>
      <c r="V3892" s="1"/>
      <c r="W3892" s="1"/>
      <c r="X3892" s="1"/>
      <c r="Y3892" s="1"/>
      <c r="Z3892" s="1"/>
    </row>
    <row r="3893">
      <c r="A3893" s="6"/>
      <c r="B3893" s="14"/>
      <c r="C3893" s="14"/>
      <c r="D3893" s="1"/>
      <c r="E3893" s="1"/>
      <c r="F3893" s="1"/>
      <c r="G3893" s="7"/>
      <c r="H3893" s="1"/>
      <c r="I3893" s="6"/>
      <c r="J3893" s="7"/>
      <c r="K3893" s="1"/>
      <c r="L3893" s="1"/>
      <c r="M3893" s="1"/>
      <c r="N3893" s="1"/>
      <c r="O3893" s="1"/>
      <c r="P3893" s="1"/>
      <c r="Q3893" s="1"/>
      <c r="R3893" s="1"/>
      <c r="S3893" s="1"/>
      <c r="T3893" s="1"/>
      <c r="U3893" s="1"/>
      <c r="V3893" s="1"/>
      <c r="W3893" s="1"/>
      <c r="X3893" s="1"/>
      <c r="Y3893" s="1"/>
      <c r="Z3893" s="1"/>
    </row>
    <row r="3894">
      <c r="A3894" s="6"/>
      <c r="B3894" s="14"/>
      <c r="C3894" s="14"/>
      <c r="D3894" s="1"/>
      <c r="E3894" s="1"/>
      <c r="F3894" s="1"/>
      <c r="G3894" s="7"/>
      <c r="H3894" s="1"/>
      <c r="I3894" s="6"/>
      <c r="J3894" s="7"/>
      <c r="K3894" s="1"/>
      <c r="L3894" s="1"/>
      <c r="M3894" s="1"/>
      <c r="N3894" s="1"/>
      <c r="O3894" s="1"/>
      <c r="P3894" s="1"/>
      <c r="Q3894" s="1"/>
      <c r="R3894" s="1"/>
      <c r="S3894" s="1"/>
      <c r="T3894" s="1"/>
      <c r="U3894" s="1"/>
      <c r="V3894" s="1"/>
      <c r="W3894" s="1"/>
      <c r="X3894" s="1"/>
      <c r="Y3894" s="1"/>
      <c r="Z3894" s="1"/>
    </row>
    <row r="3895">
      <c r="A3895" s="6"/>
      <c r="B3895" s="14"/>
      <c r="C3895" s="14"/>
      <c r="D3895" s="1"/>
      <c r="E3895" s="1"/>
      <c r="F3895" s="1"/>
      <c r="G3895" s="7"/>
      <c r="H3895" s="1"/>
      <c r="I3895" s="6"/>
      <c r="J3895" s="7"/>
      <c r="K3895" s="1"/>
      <c r="L3895" s="1"/>
      <c r="M3895" s="1"/>
      <c r="N3895" s="1"/>
      <c r="O3895" s="1"/>
      <c r="P3895" s="1"/>
      <c r="Q3895" s="1"/>
      <c r="R3895" s="1"/>
      <c r="S3895" s="1"/>
      <c r="T3895" s="1"/>
      <c r="U3895" s="1"/>
      <c r="V3895" s="1"/>
      <c r="W3895" s="1"/>
      <c r="X3895" s="1"/>
      <c r="Y3895" s="1"/>
      <c r="Z3895" s="1"/>
    </row>
    <row r="3896">
      <c r="A3896" s="6"/>
      <c r="B3896" s="14"/>
      <c r="C3896" s="14"/>
      <c r="D3896" s="1"/>
      <c r="E3896" s="1"/>
      <c r="F3896" s="1"/>
      <c r="G3896" s="7"/>
      <c r="H3896" s="1"/>
      <c r="I3896" s="6"/>
      <c r="J3896" s="7"/>
      <c r="K3896" s="1"/>
      <c r="L3896" s="1"/>
      <c r="M3896" s="1"/>
      <c r="N3896" s="1"/>
      <c r="O3896" s="1"/>
      <c r="P3896" s="1"/>
      <c r="Q3896" s="1"/>
      <c r="R3896" s="1"/>
      <c r="S3896" s="1"/>
      <c r="T3896" s="1"/>
      <c r="U3896" s="1"/>
      <c r="V3896" s="1"/>
      <c r="W3896" s="1"/>
      <c r="X3896" s="1"/>
      <c r="Y3896" s="1"/>
      <c r="Z3896" s="1"/>
    </row>
    <row r="3897">
      <c r="A3897" s="6"/>
      <c r="B3897" s="14"/>
      <c r="C3897" s="14"/>
      <c r="D3897" s="1"/>
      <c r="E3897" s="1"/>
      <c r="F3897" s="1"/>
      <c r="G3897" s="7"/>
      <c r="H3897" s="1"/>
      <c r="I3897" s="6"/>
      <c r="J3897" s="7"/>
      <c r="K3897" s="1"/>
      <c r="L3897" s="1"/>
      <c r="M3897" s="1"/>
      <c r="N3897" s="1"/>
      <c r="O3897" s="1"/>
      <c r="P3897" s="1"/>
      <c r="Q3897" s="1"/>
      <c r="R3897" s="1"/>
      <c r="S3897" s="1"/>
      <c r="T3897" s="1"/>
      <c r="U3897" s="1"/>
      <c r="V3897" s="1"/>
      <c r="W3897" s="1"/>
      <c r="X3897" s="1"/>
      <c r="Y3897" s="1"/>
      <c r="Z3897" s="1"/>
    </row>
    <row r="3898">
      <c r="A3898" s="6"/>
      <c r="B3898" s="14"/>
      <c r="C3898" s="14"/>
      <c r="D3898" s="1"/>
      <c r="E3898" s="1"/>
      <c r="F3898" s="1"/>
      <c r="G3898" s="7"/>
      <c r="H3898" s="1"/>
      <c r="I3898" s="6"/>
      <c r="J3898" s="7"/>
      <c r="K3898" s="1"/>
      <c r="L3898" s="1"/>
      <c r="M3898" s="1"/>
      <c r="N3898" s="1"/>
      <c r="O3898" s="1"/>
      <c r="P3898" s="1"/>
      <c r="Q3898" s="1"/>
      <c r="R3898" s="1"/>
      <c r="S3898" s="1"/>
      <c r="T3898" s="1"/>
      <c r="U3898" s="1"/>
      <c r="V3898" s="1"/>
      <c r="W3898" s="1"/>
      <c r="X3898" s="1"/>
      <c r="Y3898" s="1"/>
      <c r="Z3898" s="1"/>
    </row>
    <row r="3899">
      <c r="A3899" s="6"/>
      <c r="B3899" s="14"/>
      <c r="C3899" s="14"/>
      <c r="D3899" s="1"/>
      <c r="E3899" s="1"/>
      <c r="F3899" s="1"/>
      <c r="G3899" s="7"/>
      <c r="H3899" s="1"/>
      <c r="I3899" s="6"/>
      <c r="J3899" s="7"/>
      <c r="K3899" s="1"/>
      <c r="L3899" s="1"/>
      <c r="M3899" s="1"/>
      <c r="N3899" s="1"/>
      <c r="O3899" s="1"/>
      <c r="P3899" s="1"/>
      <c r="Q3899" s="1"/>
      <c r="R3899" s="1"/>
      <c r="S3899" s="1"/>
      <c r="T3899" s="1"/>
      <c r="U3899" s="1"/>
      <c r="V3899" s="1"/>
      <c r="W3899" s="1"/>
      <c r="X3899" s="1"/>
      <c r="Y3899" s="1"/>
      <c r="Z3899" s="1"/>
    </row>
    <row r="3900">
      <c r="A3900" s="6"/>
      <c r="B3900" s="14"/>
      <c r="C3900" s="14"/>
      <c r="D3900" s="1"/>
      <c r="E3900" s="1"/>
      <c r="F3900" s="1"/>
      <c r="G3900" s="7"/>
      <c r="H3900" s="1"/>
      <c r="I3900" s="6"/>
      <c r="J3900" s="7"/>
      <c r="K3900" s="1"/>
      <c r="L3900" s="1"/>
      <c r="M3900" s="1"/>
      <c r="N3900" s="1"/>
      <c r="O3900" s="1"/>
      <c r="P3900" s="1"/>
      <c r="Q3900" s="1"/>
      <c r="R3900" s="1"/>
      <c r="S3900" s="1"/>
      <c r="T3900" s="1"/>
      <c r="U3900" s="1"/>
      <c r="V3900" s="1"/>
      <c r="W3900" s="1"/>
      <c r="X3900" s="1"/>
      <c r="Y3900" s="1"/>
      <c r="Z3900" s="1"/>
    </row>
    <row r="3901">
      <c r="A3901" s="6"/>
      <c r="B3901" s="14"/>
      <c r="C3901" s="14"/>
      <c r="D3901" s="1"/>
      <c r="E3901" s="1"/>
      <c r="F3901" s="1"/>
      <c r="G3901" s="7"/>
      <c r="H3901" s="1"/>
      <c r="I3901" s="6"/>
      <c r="J3901" s="7"/>
      <c r="K3901" s="1"/>
      <c r="L3901" s="1"/>
      <c r="M3901" s="1"/>
      <c r="N3901" s="1"/>
      <c r="O3901" s="1"/>
      <c r="P3901" s="1"/>
      <c r="Q3901" s="1"/>
      <c r="R3901" s="1"/>
      <c r="S3901" s="1"/>
      <c r="T3901" s="1"/>
      <c r="U3901" s="1"/>
      <c r="V3901" s="1"/>
      <c r="W3901" s="1"/>
      <c r="X3901" s="1"/>
      <c r="Y3901" s="1"/>
      <c r="Z3901" s="1"/>
    </row>
    <row r="3902">
      <c r="A3902" s="6"/>
      <c r="B3902" s="14"/>
      <c r="C3902" s="14"/>
      <c r="D3902" s="1"/>
      <c r="E3902" s="1"/>
      <c r="F3902" s="1"/>
      <c r="G3902" s="7"/>
      <c r="H3902" s="1"/>
      <c r="I3902" s="6"/>
      <c r="J3902" s="7"/>
      <c r="K3902" s="1"/>
      <c r="L3902" s="1"/>
      <c r="M3902" s="1"/>
      <c r="N3902" s="1"/>
      <c r="O3902" s="1"/>
      <c r="P3902" s="1"/>
      <c r="Q3902" s="1"/>
      <c r="R3902" s="1"/>
      <c r="S3902" s="1"/>
      <c r="T3902" s="1"/>
      <c r="U3902" s="1"/>
      <c r="V3902" s="1"/>
      <c r="W3902" s="1"/>
      <c r="X3902" s="1"/>
      <c r="Y3902" s="1"/>
      <c r="Z3902" s="1"/>
    </row>
    <row r="3903">
      <c r="A3903" s="6"/>
      <c r="B3903" s="14"/>
      <c r="C3903" s="14"/>
      <c r="D3903" s="1"/>
      <c r="E3903" s="1"/>
      <c r="F3903" s="1"/>
      <c r="G3903" s="7"/>
      <c r="H3903" s="1"/>
      <c r="I3903" s="6"/>
      <c r="J3903" s="7"/>
      <c r="K3903" s="1"/>
      <c r="L3903" s="1"/>
      <c r="M3903" s="1"/>
      <c r="N3903" s="1"/>
      <c r="O3903" s="1"/>
      <c r="P3903" s="1"/>
      <c r="Q3903" s="1"/>
      <c r="R3903" s="1"/>
      <c r="S3903" s="1"/>
      <c r="T3903" s="1"/>
      <c r="U3903" s="1"/>
      <c r="V3903" s="1"/>
      <c r="W3903" s="1"/>
      <c r="X3903" s="1"/>
      <c r="Y3903" s="1"/>
      <c r="Z3903" s="1"/>
    </row>
    <row r="3904">
      <c r="A3904" s="6"/>
      <c r="B3904" s="14"/>
      <c r="C3904" s="14"/>
      <c r="D3904" s="1"/>
      <c r="E3904" s="1"/>
      <c r="F3904" s="1"/>
      <c r="G3904" s="7"/>
      <c r="H3904" s="1"/>
      <c r="I3904" s="6"/>
      <c r="J3904" s="7"/>
      <c r="K3904" s="1"/>
      <c r="L3904" s="1"/>
      <c r="M3904" s="1"/>
      <c r="N3904" s="1"/>
      <c r="O3904" s="1"/>
      <c r="P3904" s="1"/>
      <c r="Q3904" s="1"/>
      <c r="R3904" s="1"/>
      <c r="S3904" s="1"/>
      <c r="T3904" s="1"/>
      <c r="U3904" s="1"/>
      <c r="V3904" s="1"/>
      <c r="W3904" s="1"/>
      <c r="X3904" s="1"/>
      <c r="Y3904" s="1"/>
      <c r="Z3904" s="1"/>
    </row>
    <row r="3905">
      <c r="A3905" s="6"/>
      <c r="B3905" s="14"/>
      <c r="C3905" s="14"/>
      <c r="D3905" s="1"/>
      <c r="E3905" s="1"/>
      <c r="F3905" s="1"/>
      <c r="G3905" s="7"/>
      <c r="H3905" s="1"/>
      <c r="I3905" s="6"/>
      <c r="J3905" s="7"/>
      <c r="K3905" s="1"/>
      <c r="L3905" s="1"/>
      <c r="M3905" s="1"/>
      <c r="N3905" s="1"/>
      <c r="O3905" s="1"/>
      <c r="P3905" s="1"/>
      <c r="Q3905" s="1"/>
      <c r="R3905" s="1"/>
      <c r="S3905" s="1"/>
      <c r="T3905" s="1"/>
      <c r="U3905" s="1"/>
      <c r="V3905" s="1"/>
      <c r="W3905" s="1"/>
      <c r="X3905" s="1"/>
      <c r="Y3905" s="1"/>
      <c r="Z3905" s="1"/>
    </row>
    <row r="3906">
      <c r="A3906" s="6"/>
      <c r="B3906" s="14"/>
      <c r="C3906" s="14"/>
      <c r="D3906" s="1"/>
      <c r="E3906" s="1"/>
      <c r="F3906" s="1"/>
      <c r="G3906" s="7"/>
      <c r="H3906" s="1"/>
      <c r="I3906" s="6"/>
      <c r="J3906" s="7"/>
      <c r="K3906" s="1"/>
      <c r="L3906" s="1"/>
      <c r="M3906" s="1"/>
      <c r="N3906" s="1"/>
      <c r="O3906" s="1"/>
      <c r="P3906" s="1"/>
      <c r="Q3906" s="1"/>
      <c r="R3906" s="1"/>
      <c r="S3906" s="1"/>
      <c r="T3906" s="1"/>
      <c r="U3906" s="1"/>
      <c r="V3906" s="1"/>
      <c r="W3906" s="1"/>
      <c r="X3906" s="1"/>
      <c r="Y3906" s="1"/>
      <c r="Z3906" s="1"/>
    </row>
    <row r="3907">
      <c r="A3907" s="6"/>
      <c r="B3907" s="14"/>
      <c r="C3907" s="14"/>
      <c r="D3907" s="1"/>
      <c r="E3907" s="1"/>
      <c r="F3907" s="1"/>
      <c r="G3907" s="7"/>
      <c r="H3907" s="1"/>
      <c r="I3907" s="6"/>
      <c r="J3907" s="7"/>
      <c r="K3907" s="1"/>
      <c r="L3907" s="1"/>
      <c r="M3907" s="1"/>
      <c r="N3907" s="1"/>
      <c r="O3907" s="1"/>
      <c r="P3907" s="1"/>
      <c r="Q3907" s="1"/>
      <c r="R3907" s="1"/>
      <c r="S3907" s="1"/>
      <c r="T3907" s="1"/>
      <c r="U3907" s="1"/>
      <c r="V3907" s="1"/>
      <c r="W3907" s="1"/>
      <c r="X3907" s="1"/>
      <c r="Y3907" s="1"/>
      <c r="Z3907" s="1"/>
    </row>
    <row r="3908">
      <c r="A3908" s="6"/>
      <c r="B3908" s="14"/>
      <c r="C3908" s="14"/>
      <c r="D3908" s="1"/>
      <c r="E3908" s="1"/>
      <c r="F3908" s="1"/>
      <c r="G3908" s="7"/>
      <c r="H3908" s="1"/>
      <c r="I3908" s="6"/>
      <c r="J3908" s="7"/>
      <c r="K3908" s="1"/>
      <c r="L3908" s="1"/>
      <c r="M3908" s="1"/>
      <c r="N3908" s="1"/>
      <c r="O3908" s="1"/>
      <c r="P3908" s="1"/>
      <c r="Q3908" s="1"/>
      <c r="R3908" s="1"/>
      <c r="S3908" s="1"/>
      <c r="T3908" s="1"/>
      <c r="U3908" s="1"/>
      <c r="V3908" s="1"/>
      <c r="W3908" s="1"/>
      <c r="X3908" s="1"/>
      <c r="Y3908" s="1"/>
      <c r="Z3908" s="1"/>
    </row>
    <row r="3909">
      <c r="A3909" s="6"/>
      <c r="B3909" s="14"/>
      <c r="C3909" s="14"/>
      <c r="D3909" s="1"/>
      <c r="E3909" s="1"/>
      <c r="F3909" s="1"/>
      <c r="G3909" s="7"/>
      <c r="H3909" s="1"/>
      <c r="I3909" s="6"/>
      <c r="J3909" s="7"/>
      <c r="K3909" s="1"/>
      <c r="L3909" s="1"/>
      <c r="M3909" s="1"/>
      <c r="N3909" s="1"/>
      <c r="O3909" s="1"/>
      <c r="P3909" s="1"/>
      <c r="Q3909" s="1"/>
      <c r="R3909" s="1"/>
      <c r="S3909" s="1"/>
      <c r="T3909" s="1"/>
      <c r="U3909" s="1"/>
      <c r="V3909" s="1"/>
      <c r="W3909" s="1"/>
      <c r="X3909" s="1"/>
      <c r="Y3909" s="1"/>
      <c r="Z3909" s="1"/>
    </row>
    <row r="3910">
      <c r="A3910" s="6"/>
      <c r="B3910" s="14"/>
      <c r="C3910" s="14"/>
      <c r="D3910" s="1"/>
      <c r="E3910" s="1"/>
      <c r="F3910" s="1"/>
      <c r="G3910" s="7"/>
      <c r="H3910" s="1"/>
      <c r="I3910" s="6"/>
      <c r="J3910" s="7"/>
      <c r="K3910" s="1"/>
      <c r="L3910" s="1"/>
      <c r="M3910" s="1"/>
      <c r="N3910" s="1"/>
      <c r="O3910" s="1"/>
      <c r="P3910" s="1"/>
      <c r="Q3910" s="1"/>
      <c r="R3910" s="1"/>
      <c r="S3910" s="1"/>
      <c r="T3910" s="1"/>
      <c r="U3910" s="1"/>
      <c r="V3910" s="1"/>
      <c r="W3910" s="1"/>
      <c r="X3910" s="1"/>
      <c r="Y3910" s="1"/>
      <c r="Z3910" s="1"/>
    </row>
    <row r="3911">
      <c r="A3911" s="6"/>
      <c r="B3911" s="14"/>
      <c r="C3911" s="14"/>
      <c r="D3911" s="1"/>
      <c r="E3911" s="1"/>
      <c r="F3911" s="1"/>
      <c r="G3911" s="7"/>
      <c r="H3911" s="1"/>
      <c r="I3911" s="6"/>
      <c r="J3911" s="7"/>
      <c r="K3911" s="1"/>
      <c r="L3911" s="1"/>
      <c r="M3911" s="1"/>
      <c r="N3911" s="1"/>
      <c r="O3911" s="1"/>
      <c r="P3911" s="1"/>
      <c r="Q3911" s="1"/>
      <c r="R3911" s="1"/>
      <c r="S3911" s="1"/>
      <c r="T3911" s="1"/>
      <c r="U3911" s="1"/>
      <c r="V3911" s="1"/>
      <c r="W3911" s="1"/>
      <c r="X3911" s="1"/>
      <c r="Y3911" s="1"/>
      <c r="Z3911" s="1"/>
    </row>
    <row r="3912">
      <c r="A3912" s="6"/>
      <c r="B3912" s="14"/>
      <c r="C3912" s="14"/>
      <c r="D3912" s="1"/>
      <c r="E3912" s="1"/>
      <c r="F3912" s="1"/>
      <c r="G3912" s="7"/>
      <c r="H3912" s="1"/>
      <c r="I3912" s="6"/>
      <c r="J3912" s="7"/>
      <c r="K3912" s="1"/>
      <c r="L3912" s="1"/>
      <c r="M3912" s="1"/>
      <c r="N3912" s="1"/>
      <c r="O3912" s="1"/>
      <c r="P3912" s="1"/>
      <c r="Q3912" s="1"/>
      <c r="R3912" s="1"/>
      <c r="S3912" s="1"/>
      <c r="T3912" s="1"/>
      <c r="U3912" s="1"/>
      <c r="V3912" s="1"/>
      <c r="W3912" s="1"/>
      <c r="X3912" s="1"/>
      <c r="Y3912" s="1"/>
      <c r="Z3912" s="1"/>
    </row>
    <row r="3913">
      <c r="A3913" s="6"/>
      <c r="B3913" s="14"/>
      <c r="C3913" s="14"/>
      <c r="D3913" s="1"/>
      <c r="E3913" s="1"/>
      <c r="F3913" s="1"/>
      <c r="G3913" s="7"/>
      <c r="H3913" s="1"/>
      <c r="I3913" s="6"/>
      <c r="J3913" s="7"/>
      <c r="K3913" s="1"/>
      <c r="L3913" s="1"/>
      <c r="M3913" s="1"/>
      <c r="N3913" s="1"/>
      <c r="O3913" s="1"/>
      <c r="P3913" s="1"/>
      <c r="Q3913" s="1"/>
      <c r="R3913" s="1"/>
      <c r="S3913" s="1"/>
      <c r="T3913" s="1"/>
      <c r="U3913" s="1"/>
      <c r="V3913" s="1"/>
      <c r="W3913" s="1"/>
      <c r="X3913" s="1"/>
      <c r="Y3913" s="1"/>
      <c r="Z3913" s="1"/>
    </row>
    <row r="3914">
      <c r="A3914" s="6"/>
      <c r="B3914" s="14"/>
      <c r="C3914" s="14"/>
      <c r="D3914" s="1"/>
      <c r="E3914" s="1"/>
      <c r="F3914" s="1"/>
      <c r="G3914" s="7"/>
      <c r="H3914" s="1"/>
      <c r="I3914" s="6"/>
      <c r="J3914" s="7"/>
      <c r="K3914" s="1"/>
      <c r="L3914" s="1"/>
      <c r="M3914" s="1"/>
      <c r="N3914" s="1"/>
      <c r="O3914" s="1"/>
      <c r="P3914" s="1"/>
      <c r="Q3914" s="1"/>
      <c r="R3914" s="1"/>
      <c r="S3914" s="1"/>
      <c r="T3914" s="1"/>
      <c r="U3914" s="1"/>
      <c r="V3914" s="1"/>
      <c r="W3914" s="1"/>
      <c r="X3914" s="1"/>
      <c r="Y3914" s="1"/>
      <c r="Z3914" s="1"/>
    </row>
    <row r="3915">
      <c r="A3915" s="6"/>
      <c r="B3915" s="14"/>
      <c r="C3915" s="14"/>
      <c r="D3915" s="1"/>
      <c r="E3915" s="1"/>
      <c r="F3915" s="1"/>
      <c r="G3915" s="7"/>
      <c r="H3915" s="1"/>
      <c r="I3915" s="6"/>
      <c r="J3915" s="7"/>
      <c r="K3915" s="1"/>
      <c r="L3915" s="1"/>
      <c r="M3915" s="1"/>
      <c r="N3915" s="1"/>
      <c r="O3915" s="1"/>
      <c r="P3915" s="1"/>
      <c r="Q3915" s="1"/>
      <c r="R3915" s="1"/>
      <c r="S3915" s="1"/>
      <c r="T3915" s="1"/>
      <c r="U3915" s="1"/>
      <c r="V3915" s="1"/>
      <c r="W3915" s="1"/>
      <c r="X3915" s="1"/>
      <c r="Y3915" s="1"/>
      <c r="Z3915" s="1"/>
    </row>
    <row r="3916">
      <c r="A3916" s="6"/>
      <c r="B3916" s="14"/>
      <c r="C3916" s="14"/>
      <c r="D3916" s="1"/>
      <c r="E3916" s="1"/>
      <c r="F3916" s="1"/>
      <c r="G3916" s="7"/>
      <c r="H3916" s="1"/>
      <c r="I3916" s="6"/>
      <c r="J3916" s="7"/>
      <c r="K3916" s="1"/>
      <c r="L3916" s="1"/>
      <c r="M3916" s="1"/>
      <c r="N3916" s="1"/>
      <c r="O3916" s="1"/>
      <c r="P3916" s="1"/>
      <c r="Q3916" s="1"/>
      <c r="R3916" s="1"/>
      <c r="S3916" s="1"/>
      <c r="T3916" s="1"/>
      <c r="U3916" s="1"/>
      <c r="V3916" s="1"/>
      <c r="W3916" s="1"/>
      <c r="X3916" s="1"/>
      <c r="Y3916" s="1"/>
      <c r="Z3916" s="1"/>
    </row>
    <row r="3917">
      <c r="A3917" s="6"/>
      <c r="B3917" s="14"/>
      <c r="C3917" s="14"/>
      <c r="D3917" s="1"/>
      <c r="E3917" s="1"/>
      <c r="F3917" s="1"/>
      <c r="G3917" s="7"/>
      <c r="H3917" s="1"/>
      <c r="I3917" s="6"/>
      <c r="J3917" s="7"/>
      <c r="K3917" s="1"/>
      <c r="L3917" s="1"/>
      <c r="M3917" s="1"/>
      <c r="N3917" s="1"/>
      <c r="O3917" s="1"/>
      <c r="P3917" s="1"/>
      <c r="Q3917" s="1"/>
      <c r="R3917" s="1"/>
      <c r="S3917" s="1"/>
      <c r="T3917" s="1"/>
      <c r="U3917" s="1"/>
      <c r="V3917" s="1"/>
      <c r="W3917" s="1"/>
      <c r="X3917" s="1"/>
      <c r="Y3917" s="1"/>
      <c r="Z3917" s="1"/>
    </row>
    <row r="3918">
      <c r="A3918" s="6"/>
      <c r="B3918" s="14"/>
      <c r="C3918" s="14"/>
      <c r="D3918" s="1"/>
      <c r="E3918" s="1"/>
      <c r="F3918" s="1"/>
      <c r="G3918" s="7"/>
      <c r="H3918" s="1"/>
      <c r="I3918" s="6"/>
      <c r="J3918" s="7"/>
      <c r="K3918" s="1"/>
      <c r="L3918" s="1"/>
      <c r="M3918" s="1"/>
      <c r="N3918" s="1"/>
      <c r="O3918" s="1"/>
      <c r="P3918" s="1"/>
      <c r="Q3918" s="1"/>
      <c r="R3918" s="1"/>
      <c r="S3918" s="1"/>
      <c r="T3918" s="1"/>
      <c r="U3918" s="1"/>
      <c r="V3918" s="1"/>
      <c r="W3918" s="1"/>
      <c r="X3918" s="1"/>
      <c r="Y3918" s="1"/>
      <c r="Z3918" s="1"/>
    </row>
    <row r="3919">
      <c r="A3919" s="6"/>
      <c r="B3919" s="14"/>
      <c r="C3919" s="14"/>
      <c r="D3919" s="1"/>
      <c r="E3919" s="1"/>
      <c r="F3919" s="1"/>
      <c r="G3919" s="7"/>
      <c r="H3919" s="1"/>
      <c r="I3919" s="6"/>
      <c r="J3919" s="7"/>
      <c r="K3919" s="1"/>
      <c r="L3919" s="1"/>
      <c r="M3919" s="1"/>
      <c r="N3919" s="1"/>
      <c r="O3919" s="1"/>
      <c r="P3919" s="1"/>
      <c r="Q3919" s="1"/>
      <c r="R3919" s="1"/>
      <c r="S3919" s="1"/>
      <c r="T3919" s="1"/>
      <c r="U3919" s="1"/>
      <c r="V3919" s="1"/>
      <c r="W3919" s="1"/>
      <c r="X3919" s="1"/>
      <c r="Y3919" s="1"/>
      <c r="Z3919" s="1"/>
    </row>
    <row r="3920">
      <c r="A3920" s="6"/>
      <c r="B3920" s="14"/>
      <c r="C3920" s="14"/>
      <c r="D3920" s="1"/>
      <c r="E3920" s="1"/>
      <c r="F3920" s="1"/>
      <c r="G3920" s="7"/>
      <c r="H3920" s="1"/>
      <c r="I3920" s="6"/>
      <c r="J3920" s="7"/>
      <c r="K3920" s="1"/>
      <c r="L3920" s="1"/>
      <c r="M3920" s="1"/>
      <c r="N3920" s="1"/>
      <c r="O3920" s="1"/>
      <c r="P3920" s="1"/>
      <c r="Q3920" s="1"/>
      <c r="R3920" s="1"/>
      <c r="S3920" s="1"/>
      <c r="T3920" s="1"/>
      <c r="U3920" s="1"/>
      <c r="V3920" s="1"/>
      <c r="W3920" s="1"/>
      <c r="X3920" s="1"/>
      <c r="Y3920" s="1"/>
      <c r="Z3920" s="1"/>
    </row>
    <row r="3921">
      <c r="A3921" s="6"/>
      <c r="B3921" s="14"/>
      <c r="C3921" s="14"/>
      <c r="D3921" s="1"/>
      <c r="E3921" s="1"/>
      <c r="F3921" s="1"/>
      <c r="G3921" s="7"/>
      <c r="H3921" s="1"/>
      <c r="I3921" s="6"/>
      <c r="J3921" s="7"/>
      <c r="K3921" s="1"/>
      <c r="L3921" s="1"/>
      <c r="M3921" s="1"/>
      <c r="N3921" s="1"/>
      <c r="O3921" s="1"/>
      <c r="P3921" s="1"/>
      <c r="Q3921" s="1"/>
      <c r="R3921" s="1"/>
      <c r="S3921" s="1"/>
      <c r="T3921" s="1"/>
      <c r="U3921" s="1"/>
      <c r="V3921" s="1"/>
      <c r="W3921" s="1"/>
      <c r="X3921" s="1"/>
      <c r="Y3921" s="1"/>
      <c r="Z3921" s="1"/>
    </row>
    <row r="3922">
      <c r="A3922" s="6"/>
      <c r="B3922" s="14"/>
      <c r="C3922" s="14"/>
      <c r="D3922" s="1"/>
      <c r="E3922" s="1"/>
      <c r="F3922" s="1"/>
      <c r="G3922" s="7"/>
      <c r="H3922" s="1"/>
      <c r="I3922" s="6"/>
      <c r="J3922" s="7"/>
      <c r="K3922" s="1"/>
      <c r="L3922" s="1"/>
      <c r="M3922" s="1"/>
      <c r="N3922" s="1"/>
      <c r="O3922" s="1"/>
      <c r="P3922" s="1"/>
      <c r="Q3922" s="1"/>
      <c r="R3922" s="1"/>
      <c r="S3922" s="1"/>
      <c r="T3922" s="1"/>
      <c r="U3922" s="1"/>
      <c r="V3922" s="1"/>
      <c r="W3922" s="1"/>
      <c r="X3922" s="1"/>
      <c r="Y3922" s="1"/>
      <c r="Z3922" s="1"/>
    </row>
    <row r="3923">
      <c r="A3923" s="6"/>
      <c r="B3923" s="14"/>
      <c r="C3923" s="14"/>
      <c r="D3923" s="1"/>
      <c r="E3923" s="1"/>
      <c r="F3923" s="1"/>
      <c r="G3923" s="7"/>
      <c r="H3923" s="1"/>
      <c r="I3923" s="6"/>
      <c r="J3923" s="7"/>
      <c r="K3923" s="1"/>
      <c r="L3923" s="1"/>
      <c r="M3923" s="1"/>
      <c r="N3923" s="1"/>
      <c r="O3923" s="1"/>
      <c r="P3923" s="1"/>
      <c r="Q3923" s="1"/>
      <c r="R3923" s="1"/>
      <c r="S3923" s="1"/>
      <c r="T3923" s="1"/>
      <c r="U3923" s="1"/>
      <c r="V3923" s="1"/>
      <c r="W3923" s="1"/>
      <c r="X3923" s="1"/>
      <c r="Y3923" s="1"/>
      <c r="Z3923" s="1"/>
    </row>
    <row r="3924">
      <c r="A3924" s="6"/>
      <c r="B3924" s="14"/>
      <c r="C3924" s="14"/>
      <c r="D3924" s="1"/>
      <c r="E3924" s="1"/>
      <c r="F3924" s="1"/>
      <c r="G3924" s="7"/>
      <c r="H3924" s="1"/>
      <c r="I3924" s="6"/>
      <c r="J3924" s="7"/>
      <c r="K3924" s="1"/>
      <c r="L3924" s="1"/>
      <c r="M3924" s="1"/>
      <c r="N3924" s="1"/>
      <c r="O3924" s="1"/>
      <c r="P3924" s="1"/>
      <c r="Q3924" s="1"/>
      <c r="R3924" s="1"/>
      <c r="S3924" s="1"/>
      <c r="T3924" s="1"/>
      <c r="U3924" s="1"/>
      <c r="V3924" s="1"/>
      <c r="W3924" s="1"/>
      <c r="X3924" s="1"/>
      <c r="Y3924" s="1"/>
      <c r="Z3924" s="1"/>
    </row>
    <row r="3925">
      <c r="A3925" s="6"/>
      <c r="B3925" s="14"/>
      <c r="C3925" s="14"/>
      <c r="D3925" s="1"/>
      <c r="E3925" s="1"/>
      <c r="F3925" s="1"/>
      <c r="G3925" s="7"/>
      <c r="H3925" s="1"/>
      <c r="I3925" s="6"/>
      <c r="J3925" s="7"/>
      <c r="K3925" s="1"/>
      <c r="L3925" s="1"/>
      <c r="M3925" s="1"/>
      <c r="N3925" s="1"/>
      <c r="O3925" s="1"/>
      <c r="P3925" s="1"/>
      <c r="Q3925" s="1"/>
      <c r="R3925" s="1"/>
      <c r="S3925" s="1"/>
      <c r="T3925" s="1"/>
      <c r="U3925" s="1"/>
      <c r="V3925" s="1"/>
      <c r="W3925" s="1"/>
      <c r="X3925" s="1"/>
      <c r="Y3925" s="1"/>
      <c r="Z3925" s="1"/>
    </row>
    <row r="3926">
      <c r="A3926" s="6"/>
      <c r="B3926" s="14"/>
      <c r="C3926" s="14"/>
      <c r="D3926" s="1"/>
      <c r="E3926" s="1"/>
      <c r="F3926" s="1"/>
      <c r="G3926" s="7"/>
      <c r="H3926" s="1"/>
      <c r="I3926" s="6"/>
      <c r="J3926" s="7"/>
      <c r="K3926" s="1"/>
      <c r="L3926" s="1"/>
      <c r="M3926" s="1"/>
      <c r="N3926" s="1"/>
      <c r="O3926" s="1"/>
      <c r="P3926" s="1"/>
      <c r="Q3926" s="1"/>
      <c r="R3926" s="1"/>
      <c r="S3926" s="1"/>
      <c r="T3926" s="1"/>
      <c r="U3926" s="1"/>
      <c r="V3926" s="1"/>
      <c r="W3926" s="1"/>
      <c r="X3926" s="1"/>
      <c r="Y3926" s="1"/>
      <c r="Z3926" s="1"/>
    </row>
    <row r="3927">
      <c r="A3927" s="6"/>
      <c r="B3927" s="14"/>
      <c r="C3927" s="14"/>
      <c r="D3927" s="1"/>
      <c r="E3927" s="1"/>
      <c r="F3927" s="1"/>
      <c r="G3927" s="7"/>
      <c r="H3927" s="1"/>
      <c r="I3927" s="6"/>
      <c r="J3927" s="7"/>
      <c r="K3927" s="1"/>
      <c r="L3927" s="1"/>
      <c r="M3927" s="1"/>
      <c r="N3927" s="1"/>
      <c r="O3927" s="1"/>
      <c r="P3927" s="1"/>
      <c r="Q3927" s="1"/>
      <c r="R3927" s="1"/>
      <c r="S3927" s="1"/>
      <c r="T3927" s="1"/>
      <c r="U3927" s="1"/>
      <c r="V3927" s="1"/>
      <c r="W3927" s="1"/>
      <c r="X3927" s="1"/>
      <c r="Y3927" s="1"/>
      <c r="Z3927" s="1"/>
    </row>
    <row r="3928">
      <c r="A3928" s="6"/>
      <c r="B3928" s="14"/>
      <c r="C3928" s="14"/>
      <c r="D3928" s="1"/>
      <c r="E3928" s="1"/>
      <c r="F3928" s="1"/>
      <c r="G3928" s="7"/>
      <c r="H3928" s="1"/>
      <c r="I3928" s="6"/>
      <c r="J3928" s="7"/>
      <c r="K3928" s="1"/>
      <c r="L3928" s="1"/>
      <c r="M3928" s="1"/>
      <c r="N3928" s="1"/>
      <c r="O3928" s="1"/>
      <c r="P3928" s="1"/>
      <c r="Q3928" s="1"/>
      <c r="R3928" s="1"/>
      <c r="S3928" s="1"/>
      <c r="T3928" s="1"/>
      <c r="U3928" s="1"/>
      <c r="V3928" s="1"/>
      <c r="W3928" s="1"/>
      <c r="X3928" s="1"/>
      <c r="Y3928" s="1"/>
      <c r="Z3928" s="1"/>
    </row>
    <row r="3929">
      <c r="A3929" s="6"/>
      <c r="B3929" s="14"/>
      <c r="C3929" s="14"/>
      <c r="D3929" s="1"/>
      <c r="E3929" s="1"/>
      <c r="F3929" s="1"/>
      <c r="G3929" s="7"/>
      <c r="H3929" s="1"/>
      <c r="I3929" s="6"/>
      <c r="J3929" s="7"/>
      <c r="K3929" s="1"/>
      <c r="L3929" s="1"/>
      <c r="M3929" s="1"/>
      <c r="N3929" s="1"/>
      <c r="O3929" s="1"/>
      <c r="P3929" s="1"/>
      <c r="Q3929" s="1"/>
      <c r="R3929" s="1"/>
      <c r="S3929" s="1"/>
      <c r="T3929" s="1"/>
      <c r="U3929" s="1"/>
      <c r="V3929" s="1"/>
      <c r="W3929" s="1"/>
      <c r="X3929" s="1"/>
      <c r="Y3929" s="1"/>
      <c r="Z3929" s="1"/>
    </row>
    <row r="3930">
      <c r="A3930" s="6"/>
      <c r="B3930" s="14"/>
      <c r="C3930" s="14"/>
      <c r="D3930" s="1"/>
      <c r="E3930" s="1"/>
      <c r="F3930" s="1"/>
      <c r="G3930" s="7"/>
      <c r="H3930" s="1"/>
      <c r="I3930" s="6"/>
      <c r="J3930" s="7"/>
      <c r="K3930" s="1"/>
      <c r="L3930" s="1"/>
      <c r="M3930" s="1"/>
      <c r="N3930" s="1"/>
      <c r="O3930" s="1"/>
      <c r="P3930" s="1"/>
      <c r="Q3930" s="1"/>
      <c r="R3930" s="1"/>
      <c r="S3930" s="1"/>
      <c r="T3930" s="1"/>
      <c r="U3930" s="1"/>
      <c r="V3930" s="1"/>
      <c r="W3930" s="1"/>
      <c r="X3930" s="1"/>
      <c r="Y3930" s="1"/>
      <c r="Z3930" s="1"/>
    </row>
    <row r="3931">
      <c r="A3931" s="6"/>
      <c r="B3931" s="14"/>
      <c r="C3931" s="14"/>
      <c r="D3931" s="1"/>
      <c r="E3931" s="1"/>
      <c r="F3931" s="1"/>
      <c r="G3931" s="7"/>
      <c r="H3931" s="1"/>
      <c r="I3931" s="6"/>
      <c r="J3931" s="7"/>
      <c r="K3931" s="1"/>
      <c r="L3931" s="1"/>
      <c r="M3931" s="1"/>
      <c r="N3931" s="1"/>
      <c r="O3931" s="1"/>
      <c r="P3931" s="1"/>
      <c r="Q3931" s="1"/>
      <c r="R3931" s="1"/>
      <c r="S3931" s="1"/>
      <c r="T3931" s="1"/>
      <c r="U3931" s="1"/>
      <c r="V3931" s="1"/>
      <c r="W3931" s="1"/>
      <c r="X3931" s="1"/>
      <c r="Y3931" s="1"/>
      <c r="Z3931" s="1"/>
    </row>
    <row r="3932">
      <c r="A3932" s="6"/>
      <c r="B3932" s="14"/>
      <c r="C3932" s="14"/>
      <c r="D3932" s="1"/>
      <c r="E3932" s="1"/>
      <c r="F3932" s="1"/>
      <c r="G3932" s="7"/>
      <c r="H3932" s="1"/>
      <c r="I3932" s="6"/>
      <c r="J3932" s="7"/>
      <c r="K3932" s="1"/>
      <c r="L3932" s="1"/>
      <c r="M3932" s="1"/>
      <c r="N3932" s="1"/>
      <c r="O3932" s="1"/>
      <c r="P3932" s="1"/>
      <c r="Q3932" s="1"/>
      <c r="R3932" s="1"/>
      <c r="S3932" s="1"/>
      <c r="T3932" s="1"/>
      <c r="U3932" s="1"/>
      <c r="V3932" s="1"/>
      <c r="W3932" s="1"/>
      <c r="X3932" s="1"/>
      <c r="Y3932" s="1"/>
      <c r="Z3932" s="1"/>
    </row>
    <row r="3933">
      <c r="A3933" s="6"/>
      <c r="B3933" s="14"/>
      <c r="C3933" s="14"/>
      <c r="D3933" s="1"/>
      <c r="E3933" s="1"/>
      <c r="F3933" s="1"/>
      <c r="G3933" s="7"/>
      <c r="H3933" s="1"/>
      <c r="I3933" s="6"/>
      <c r="J3933" s="7"/>
      <c r="K3933" s="1"/>
      <c r="L3933" s="1"/>
      <c r="M3933" s="1"/>
      <c r="N3933" s="1"/>
      <c r="O3933" s="1"/>
      <c r="P3933" s="1"/>
      <c r="Q3933" s="1"/>
      <c r="R3933" s="1"/>
      <c r="S3933" s="1"/>
      <c r="T3933" s="1"/>
      <c r="U3933" s="1"/>
      <c r="V3933" s="1"/>
      <c r="W3933" s="1"/>
      <c r="X3933" s="1"/>
      <c r="Y3933" s="1"/>
      <c r="Z3933" s="1"/>
    </row>
    <row r="3934">
      <c r="A3934" s="6"/>
      <c r="B3934" s="14"/>
      <c r="C3934" s="14"/>
      <c r="D3934" s="1"/>
      <c r="E3934" s="1"/>
      <c r="F3934" s="1"/>
      <c r="G3934" s="7"/>
      <c r="H3934" s="1"/>
      <c r="I3934" s="6"/>
      <c r="J3934" s="7"/>
      <c r="K3934" s="1"/>
      <c r="L3934" s="1"/>
      <c r="M3934" s="1"/>
      <c r="N3934" s="1"/>
      <c r="O3934" s="1"/>
      <c r="P3934" s="1"/>
      <c r="Q3934" s="1"/>
      <c r="R3934" s="1"/>
      <c r="S3934" s="1"/>
      <c r="T3934" s="1"/>
      <c r="U3934" s="1"/>
      <c r="V3934" s="1"/>
      <c r="W3934" s="1"/>
      <c r="X3934" s="1"/>
      <c r="Y3934" s="1"/>
      <c r="Z3934" s="1"/>
    </row>
    <row r="3935">
      <c r="A3935" s="6"/>
      <c r="B3935" s="14"/>
      <c r="C3935" s="14"/>
      <c r="D3935" s="1"/>
      <c r="E3935" s="1"/>
      <c r="F3935" s="1"/>
      <c r="G3935" s="7"/>
      <c r="H3935" s="1"/>
      <c r="I3935" s="6"/>
      <c r="J3935" s="7"/>
      <c r="K3935" s="1"/>
      <c r="L3935" s="1"/>
      <c r="M3935" s="1"/>
      <c r="N3935" s="1"/>
      <c r="O3935" s="1"/>
      <c r="P3935" s="1"/>
      <c r="Q3935" s="1"/>
      <c r="R3935" s="1"/>
      <c r="S3935" s="1"/>
      <c r="T3935" s="1"/>
      <c r="U3935" s="1"/>
      <c r="V3935" s="1"/>
      <c r="W3935" s="1"/>
      <c r="X3935" s="1"/>
      <c r="Y3935" s="1"/>
      <c r="Z3935" s="1"/>
    </row>
    <row r="3936">
      <c r="A3936" s="6"/>
      <c r="B3936" s="14"/>
      <c r="C3936" s="14"/>
      <c r="D3936" s="1"/>
      <c r="E3936" s="1"/>
      <c r="F3936" s="1"/>
      <c r="G3936" s="7"/>
      <c r="H3936" s="1"/>
      <c r="I3936" s="6"/>
      <c r="J3936" s="7"/>
      <c r="K3936" s="1"/>
      <c r="L3936" s="1"/>
      <c r="M3936" s="1"/>
      <c r="N3936" s="1"/>
      <c r="O3936" s="1"/>
      <c r="P3936" s="1"/>
      <c r="Q3936" s="1"/>
      <c r="R3936" s="1"/>
      <c r="S3936" s="1"/>
      <c r="T3936" s="1"/>
      <c r="U3936" s="1"/>
      <c r="V3936" s="1"/>
      <c r="W3936" s="1"/>
      <c r="X3936" s="1"/>
      <c r="Y3936" s="1"/>
      <c r="Z3936" s="1"/>
    </row>
    <row r="3937">
      <c r="A3937" s="6"/>
      <c r="B3937" s="14"/>
      <c r="C3937" s="14"/>
      <c r="D3937" s="1"/>
      <c r="E3937" s="1"/>
      <c r="F3937" s="1"/>
      <c r="G3937" s="7"/>
      <c r="H3937" s="1"/>
      <c r="I3937" s="6"/>
      <c r="J3937" s="7"/>
      <c r="K3937" s="1"/>
      <c r="L3937" s="1"/>
      <c r="M3937" s="1"/>
      <c r="N3937" s="1"/>
      <c r="O3937" s="1"/>
      <c r="P3937" s="1"/>
      <c r="Q3937" s="1"/>
      <c r="R3937" s="1"/>
      <c r="S3937" s="1"/>
      <c r="T3937" s="1"/>
      <c r="U3937" s="1"/>
      <c r="V3937" s="1"/>
      <c r="W3937" s="1"/>
      <c r="X3937" s="1"/>
      <c r="Y3937" s="1"/>
      <c r="Z3937" s="1"/>
    </row>
    <row r="3938">
      <c r="A3938" s="6"/>
      <c r="B3938" s="14"/>
      <c r="C3938" s="14"/>
      <c r="D3938" s="1"/>
      <c r="E3938" s="1"/>
      <c r="F3938" s="1"/>
      <c r="G3938" s="7"/>
      <c r="H3938" s="1"/>
      <c r="I3938" s="6"/>
      <c r="J3938" s="7"/>
      <c r="K3938" s="1"/>
      <c r="L3938" s="1"/>
      <c r="M3938" s="1"/>
      <c r="N3938" s="1"/>
      <c r="O3938" s="1"/>
      <c r="P3938" s="1"/>
      <c r="Q3938" s="1"/>
      <c r="R3938" s="1"/>
      <c r="S3938" s="1"/>
      <c r="T3938" s="1"/>
      <c r="U3938" s="1"/>
      <c r="V3938" s="1"/>
      <c r="W3938" s="1"/>
      <c r="X3938" s="1"/>
      <c r="Y3938" s="1"/>
      <c r="Z3938" s="1"/>
    </row>
    <row r="3939">
      <c r="A3939" s="6"/>
      <c r="B3939" s="14"/>
      <c r="C3939" s="14"/>
      <c r="D3939" s="1"/>
      <c r="E3939" s="1"/>
      <c r="F3939" s="1"/>
      <c r="G3939" s="7"/>
      <c r="H3939" s="1"/>
      <c r="I3939" s="6"/>
      <c r="J3939" s="7"/>
      <c r="K3939" s="1"/>
      <c r="L3939" s="1"/>
      <c r="M3939" s="1"/>
      <c r="N3939" s="1"/>
      <c r="O3939" s="1"/>
      <c r="P3939" s="1"/>
      <c r="Q3939" s="1"/>
      <c r="R3939" s="1"/>
      <c r="S3939" s="1"/>
      <c r="T3939" s="1"/>
      <c r="U3939" s="1"/>
      <c r="V3939" s="1"/>
      <c r="W3939" s="1"/>
      <c r="X3939" s="1"/>
      <c r="Y3939" s="1"/>
      <c r="Z3939" s="1"/>
    </row>
    <row r="3940">
      <c r="A3940" s="6"/>
      <c r="B3940" s="14"/>
      <c r="C3940" s="14"/>
      <c r="D3940" s="1"/>
      <c r="E3940" s="1"/>
      <c r="F3940" s="1"/>
      <c r="G3940" s="7"/>
      <c r="H3940" s="1"/>
      <c r="I3940" s="6"/>
      <c r="J3940" s="7"/>
      <c r="K3940" s="1"/>
      <c r="L3940" s="1"/>
      <c r="M3940" s="1"/>
      <c r="N3940" s="1"/>
      <c r="O3940" s="1"/>
      <c r="P3940" s="1"/>
      <c r="Q3940" s="1"/>
      <c r="R3940" s="1"/>
      <c r="S3940" s="1"/>
      <c r="T3940" s="1"/>
      <c r="U3940" s="1"/>
      <c r="V3940" s="1"/>
      <c r="W3940" s="1"/>
      <c r="X3940" s="1"/>
      <c r="Y3940" s="1"/>
      <c r="Z3940" s="1"/>
    </row>
    <row r="3941">
      <c r="A3941" s="6"/>
      <c r="B3941" s="14"/>
      <c r="C3941" s="14"/>
      <c r="D3941" s="1"/>
      <c r="E3941" s="1"/>
      <c r="F3941" s="1"/>
      <c r="G3941" s="7"/>
      <c r="H3941" s="1"/>
      <c r="I3941" s="6"/>
      <c r="J3941" s="7"/>
      <c r="K3941" s="1"/>
      <c r="L3941" s="1"/>
      <c r="M3941" s="1"/>
      <c r="N3941" s="1"/>
      <c r="O3941" s="1"/>
      <c r="P3941" s="1"/>
      <c r="Q3941" s="1"/>
      <c r="R3941" s="1"/>
      <c r="S3941" s="1"/>
      <c r="T3941" s="1"/>
      <c r="U3941" s="1"/>
      <c r="V3941" s="1"/>
      <c r="W3941" s="1"/>
      <c r="X3941" s="1"/>
      <c r="Y3941" s="1"/>
      <c r="Z3941" s="1"/>
    </row>
    <row r="3942">
      <c r="A3942" s="6"/>
      <c r="B3942" s="14"/>
      <c r="C3942" s="14"/>
      <c r="D3942" s="1"/>
      <c r="E3942" s="1"/>
      <c r="F3942" s="1"/>
      <c r="G3942" s="7"/>
      <c r="H3942" s="1"/>
      <c r="I3942" s="6"/>
      <c r="J3942" s="7"/>
      <c r="K3942" s="1"/>
      <c r="L3942" s="1"/>
      <c r="M3942" s="1"/>
      <c r="N3942" s="1"/>
      <c r="O3942" s="1"/>
      <c r="P3942" s="1"/>
      <c r="Q3942" s="1"/>
      <c r="R3942" s="1"/>
      <c r="S3942" s="1"/>
      <c r="T3942" s="1"/>
      <c r="U3942" s="1"/>
      <c r="V3942" s="1"/>
      <c r="W3942" s="1"/>
      <c r="X3942" s="1"/>
      <c r="Y3942" s="1"/>
      <c r="Z3942" s="1"/>
    </row>
    <row r="3943">
      <c r="A3943" s="6"/>
      <c r="B3943" s="14"/>
      <c r="C3943" s="14"/>
      <c r="D3943" s="1"/>
      <c r="E3943" s="1"/>
      <c r="F3943" s="1"/>
      <c r="G3943" s="7"/>
      <c r="H3943" s="1"/>
      <c r="I3943" s="6"/>
      <c r="J3943" s="7"/>
      <c r="K3943" s="1"/>
      <c r="L3943" s="1"/>
      <c r="M3943" s="1"/>
      <c r="N3943" s="1"/>
      <c r="O3943" s="1"/>
      <c r="P3943" s="1"/>
      <c r="Q3943" s="1"/>
      <c r="R3943" s="1"/>
      <c r="S3943" s="1"/>
      <c r="T3943" s="1"/>
      <c r="U3943" s="1"/>
      <c r="V3943" s="1"/>
      <c r="W3943" s="1"/>
      <c r="X3943" s="1"/>
      <c r="Y3943" s="1"/>
      <c r="Z3943" s="1"/>
    </row>
    <row r="3944">
      <c r="A3944" s="6"/>
      <c r="B3944" s="14"/>
      <c r="C3944" s="14"/>
      <c r="D3944" s="1"/>
      <c r="E3944" s="1"/>
      <c r="F3944" s="1"/>
      <c r="G3944" s="7"/>
      <c r="H3944" s="1"/>
      <c r="I3944" s="6"/>
      <c r="J3944" s="7"/>
      <c r="K3944" s="1"/>
      <c r="L3944" s="1"/>
      <c r="M3944" s="1"/>
      <c r="N3944" s="1"/>
      <c r="O3944" s="1"/>
      <c r="P3944" s="1"/>
      <c r="Q3944" s="1"/>
      <c r="R3944" s="1"/>
      <c r="S3944" s="1"/>
      <c r="T3944" s="1"/>
      <c r="U3944" s="1"/>
      <c r="V3944" s="1"/>
      <c r="W3944" s="1"/>
      <c r="X3944" s="1"/>
      <c r="Y3944" s="1"/>
      <c r="Z3944" s="1"/>
    </row>
    <row r="3945">
      <c r="A3945" s="6"/>
      <c r="B3945" s="14"/>
      <c r="C3945" s="14"/>
      <c r="D3945" s="1"/>
      <c r="E3945" s="1"/>
      <c r="F3945" s="1"/>
      <c r="G3945" s="7"/>
      <c r="H3945" s="1"/>
      <c r="I3945" s="6"/>
      <c r="J3945" s="7"/>
      <c r="K3945" s="1"/>
      <c r="L3945" s="1"/>
      <c r="M3945" s="1"/>
      <c r="N3945" s="1"/>
      <c r="O3945" s="1"/>
      <c r="P3945" s="1"/>
      <c r="Q3945" s="1"/>
      <c r="R3945" s="1"/>
      <c r="S3945" s="1"/>
      <c r="T3945" s="1"/>
      <c r="U3945" s="1"/>
      <c r="V3945" s="1"/>
      <c r="W3945" s="1"/>
      <c r="X3945" s="1"/>
      <c r="Y3945" s="1"/>
      <c r="Z3945" s="1"/>
    </row>
    <row r="3946">
      <c r="A3946" s="6"/>
      <c r="B3946" s="14"/>
      <c r="C3946" s="14"/>
      <c r="D3946" s="1"/>
      <c r="E3946" s="1"/>
      <c r="F3946" s="1"/>
      <c r="G3946" s="7"/>
      <c r="H3946" s="1"/>
      <c r="I3946" s="6"/>
      <c r="J3946" s="7"/>
      <c r="K3946" s="1"/>
      <c r="L3946" s="1"/>
      <c r="M3946" s="1"/>
      <c r="N3946" s="1"/>
      <c r="O3946" s="1"/>
      <c r="P3946" s="1"/>
      <c r="Q3946" s="1"/>
      <c r="R3946" s="1"/>
      <c r="S3946" s="1"/>
      <c r="T3946" s="1"/>
      <c r="U3946" s="1"/>
      <c r="V3946" s="1"/>
      <c r="W3946" s="1"/>
      <c r="X3946" s="1"/>
      <c r="Y3946" s="1"/>
      <c r="Z3946" s="1"/>
    </row>
    <row r="3947">
      <c r="A3947" s="6"/>
      <c r="B3947" s="14"/>
      <c r="C3947" s="14"/>
      <c r="D3947" s="1"/>
      <c r="E3947" s="1"/>
      <c r="F3947" s="1"/>
      <c r="G3947" s="7"/>
      <c r="H3947" s="1"/>
      <c r="I3947" s="6"/>
      <c r="J3947" s="7"/>
      <c r="K3947" s="1"/>
      <c r="L3947" s="1"/>
      <c r="M3947" s="1"/>
      <c r="N3947" s="1"/>
      <c r="O3947" s="1"/>
      <c r="P3947" s="1"/>
      <c r="Q3947" s="1"/>
      <c r="R3947" s="1"/>
      <c r="S3947" s="1"/>
      <c r="T3947" s="1"/>
      <c r="U3947" s="1"/>
      <c r="V3947" s="1"/>
      <c r="W3947" s="1"/>
      <c r="X3947" s="1"/>
      <c r="Y3947" s="1"/>
      <c r="Z3947" s="1"/>
    </row>
    <row r="3948">
      <c r="A3948" s="6"/>
      <c r="B3948" s="14"/>
      <c r="C3948" s="14"/>
      <c r="D3948" s="1"/>
      <c r="E3948" s="1"/>
      <c r="F3948" s="1"/>
      <c r="G3948" s="7"/>
      <c r="H3948" s="1"/>
      <c r="I3948" s="6"/>
      <c r="J3948" s="7"/>
      <c r="K3948" s="1"/>
      <c r="L3948" s="1"/>
      <c r="M3948" s="1"/>
      <c r="N3948" s="1"/>
      <c r="O3948" s="1"/>
      <c r="P3948" s="1"/>
      <c r="Q3948" s="1"/>
      <c r="R3948" s="1"/>
      <c r="S3948" s="1"/>
      <c r="T3948" s="1"/>
      <c r="U3948" s="1"/>
      <c r="V3948" s="1"/>
      <c r="W3948" s="1"/>
      <c r="X3948" s="1"/>
      <c r="Y3948" s="1"/>
      <c r="Z3948" s="1"/>
    </row>
    <row r="3949">
      <c r="A3949" s="6"/>
      <c r="B3949" s="14"/>
      <c r="C3949" s="14"/>
      <c r="D3949" s="1"/>
      <c r="E3949" s="1"/>
      <c r="F3949" s="1"/>
      <c r="G3949" s="7"/>
      <c r="H3949" s="1"/>
      <c r="I3949" s="6"/>
      <c r="J3949" s="7"/>
      <c r="K3949" s="1"/>
      <c r="L3949" s="1"/>
      <c r="M3949" s="1"/>
      <c r="N3949" s="1"/>
      <c r="O3949" s="1"/>
      <c r="P3949" s="1"/>
      <c r="Q3949" s="1"/>
      <c r="R3949" s="1"/>
      <c r="S3949" s="1"/>
      <c r="T3949" s="1"/>
      <c r="U3949" s="1"/>
      <c r="V3949" s="1"/>
      <c r="W3949" s="1"/>
      <c r="X3949" s="1"/>
      <c r="Y3949" s="1"/>
      <c r="Z3949" s="1"/>
    </row>
    <row r="3950">
      <c r="A3950" s="6"/>
      <c r="B3950" s="14"/>
      <c r="C3950" s="14"/>
      <c r="D3950" s="1"/>
      <c r="E3950" s="1"/>
      <c r="F3950" s="1"/>
      <c r="G3950" s="7"/>
      <c r="H3950" s="1"/>
      <c r="I3950" s="6"/>
      <c r="J3950" s="7"/>
      <c r="K3950" s="1"/>
      <c r="L3950" s="1"/>
      <c r="M3950" s="1"/>
      <c r="N3950" s="1"/>
      <c r="O3950" s="1"/>
      <c r="P3950" s="1"/>
      <c r="Q3950" s="1"/>
      <c r="R3950" s="1"/>
      <c r="S3950" s="1"/>
      <c r="T3950" s="1"/>
      <c r="U3950" s="1"/>
      <c r="V3950" s="1"/>
      <c r="W3950" s="1"/>
      <c r="X3950" s="1"/>
      <c r="Y3950" s="1"/>
      <c r="Z3950" s="1"/>
    </row>
    <row r="3951">
      <c r="A3951" s="6"/>
      <c r="B3951" s="14"/>
      <c r="C3951" s="14"/>
      <c r="D3951" s="1"/>
      <c r="E3951" s="1"/>
      <c r="F3951" s="1"/>
      <c r="G3951" s="7"/>
      <c r="H3951" s="1"/>
      <c r="I3951" s="6"/>
      <c r="J3951" s="7"/>
      <c r="K3951" s="1"/>
      <c r="L3951" s="1"/>
      <c r="M3951" s="1"/>
      <c r="N3951" s="1"/>
      <c r="O3951" s="1"/>
      <c r="P3951" s="1"/>
      <c r="Q3951" s="1"/>
      <c r="R3951" s="1"/>
      <c r="S3951" s="1"/>
      <c r="T3951" s="1"/>
      <c r="U3951" s="1"/>
      <c r="V3951" s="1"/>
      <c r="W3951" s="1"/>
      <c r="X3951" s="1"/>
      <c r="Y3951" s="1"/>
      <c r="Z3951" s="1"/>
    </row>
    <row r="3952">
      <c r="A3952" s="6"/>
      <c r="B3952" s="14"/>
      <c r="C3952" s="14"/>
      <c r="D3952" s="1"/>
      <c r="E3952" s="1"/>
      <c r="F3952" s="1"/>
      <c r="G3952" s="7"/>
      <c r="H3952" s="1"/>
      <c r="I3952" s="6"/>
      <c r="J3952" s="7"/>
      <c r="K3952" s="1"/>
      <c r="L3952" s="1"/>
      <c r="M3952" s="1"/>
      <c r="N3952" s="1"/>
      <c r="O3952" s="1"/>
      <c r="P3952" s="1"/>
      <c r="Q3952" s="1"/>
      <c r="R3952" s="1"/>
      <c r="S3952" s="1"/>
      <c r="T3952" s="1"/>
      <c r="U3952" s="1"/>
      <c r="V3952" s="1"/>
      <c r="W3952" s="1"/>
      <c r="X3952" s="1"/>
      <c r="Y3952" s="1"/>
      <c r="Z3952" s="1"/>
    </row>
    <row r="3953">
      <c r="A3953" s="6"/>
      <c r="B3953" s="14"/>
      <c r="C3953" s="14"/>
      <c r="D3953" s="1"/>
      <c r="E3953" s="1"/>
      <c r="F3953" s="1"/>
      <c r="G3953" s="7"/>
      <c r="H3953" s="1"/>
      <c r="I3953" s="6"/>
      <c r="J3953" s="7"/>
      <c r="K3953" s="1"/>
      <c r="L3953" s="1"/>
      <c r="M3953" s="1"/>
      <c r="N3953" s="1"/>
      <c r="O3953" s="1"/>
      <c r="P3953" s="1"/>
      <c r="Q3953" s="1"/>
      <c r="R3953" s="1"/>
      <c r="S3953" s="1"/>
      <c r="T3953" s="1"/>
      <c r="U3953" s="1"/>
      <c r="V3953" s="1"/>
      <c r="W3953" s="1"/>
      <c r="X3953" s="1"/>
      <c r="Y3953" s="1"/>
      <c r="Z3953" s="1"/>
    </row>
    <row r="3954">
      <c r="A3954" s="6"/>
      <c r="B3954" s="14"/>
      <c r="C3954" s="14"/>
      <c r="D3954" s="1"/>
      <c r="E3954" s="1"/>
      <c r="F3954" s="1"/>
      <c r="G3954" s="7"/>
      <c r="H3954" s="1"/>
      <c r="I3954" s="6"/>
      <c r="J3954" s="7"/>
      <c r="K3954" s="1"/>
      <c r="L3954" s="1"/>
      <c r="M3954" s="1"/>
      <c r="N3954" s="1"/>
      <c r="O3954" s="1"/>
      <c r="P3954" s="1"/>
      <c r="Q3954" s="1"/>
      <c r="R3954" s="1"/>
      <c r="S3954" s="1"/>
      <c r="T3954" s="1"/>
      <c r="U3954" s="1"/>
      <c r="V3954" s="1"/>
      <c r="W3954" s="1"/>
      <c r="X3954" s="1"/>
      <c r="Y3954" s="1"/>
      <c r="Z3954" s="1"/>
    </row>
    <row r="3955">
      <c r="A3955" s="6"/>
      <c r="B3955" s="14"/>
      <c r="C3955" s="14"/>
      <c r="D3955" s="1"/>
      <c r="E3955" s="1"/>
      <c r="F3955" s="1"/>
      <c r="G3955" s="7"/>
      <c r="H3955" s="1"/>
      <c r="I3955" s="6"/>
      <c r="J3955" s="7"/>
      <c r="K3955" s="1"/>
      <c r="L3955" s="1"/>
      <c r="M3955" s="1"/>
      <c r="N3955" s="1"/>
      <c r="O3955" s="1"/>
      <c r="P3955" s="1"/>
      <c r="Q3955" s="1"/>
      <c r="R3955" s="1"/>
      <c r="S3955" s="1"/>
      <c r="T3955" s="1"/>
      <c r="U3955" s="1"/>
      <c r="V3955" s="1"/>
      <c r="W3955" s="1"/>
      <c r="X3955" s="1"/>
      <c r="Y3955" s="1"/>
      <c r="Z3955" s="1"/>
    </row>
    <row r="3956">
      <c r="A3956" s="6"/>
      <c r="B3956" s="14"/>
      <c r="C3956" s="14"/>
      <c r="D3956" s="1"/>
      <c r="E3956" s="1"/>
      <c r="F3956" s="1"/>
      <c r="G3956" s="7"/>
      <c r="H3956" s="1"/>
      <c r="I3956" s="6"/>
      <c r="J3956" s="7"/>
      <c r="K3956" s="1"/>
      <c r="L3956" s="1"/>
      <c r="M3956" s="1"/>
      <c r="N3956" s="1"/>
      <c r="O3956" s="1"/>
      <c r="P3956" s="1"/>
      <c r="Q3956" s="1"/>
      <c r="R3956" s="1"/>
      <c r="S3956" s="1"/>
      <c r="T3956" s="1"/>
      <c r="U3956" s="1"/>
      <c r="V3956" s="1"/>
      <c r="W3956" s="1"/>
      <c r="X3956" s="1"/>
      <c r="Y3956" s="1"/>
      <c r="Z3956" s="1"/>
    </row>
    <row r="3957">
      <c r="A3957" s="6"/>
      <c r="B3957" s="14"/>
      <c r="C3957" s="14"/>
      <c r="D3957" s="1"/>
      <c r="E3957" s="1"/>
      <c r="F3957" s="1"/>
      <c r="G3957" s="7"/>
      <c r="H3957" s="1"/>
      <c r="I3957" s="6"/>
      <c r="J3957" s="7"/>
      <c r="K3957" s="1"/>
      <c r="L3957" s="1"/>
      <c r="M3957" s="1"/>
      <c r="N3957" s="1"/>
      <c r="O3957" s="1"/>
      <c r="P3957" s="1"/>
      <c r="Q3957" s="1"/>
      <c r="R3957" s="1"/>
      <c r="S3957" s="1"/>
      <c r="T3957" s="1"/>
      <c r="U3957" s="1"/>
      <c r="V3957" s="1"/>
      <c r="W3957" s="1"/>
      <c r="X3957" s="1"/>
      <c r="Y3957" s="1"/>
      <c r="Z3957" s="1"/>
    </row>
    <row r="3958">
      <c r="A3958" s="6"/>
      <c r="B3958" s="14"/>
      <c r="C3958" s="14"/>
      <c r="D3958" s="1"/>
      <c r="E3958" s="1"/>
      <c r="F3958" s="1"/>
      <c r="G3958" s="7"/>
      <c r="H3958" s="1"/>
      <c r="I3958" s="6"/>
      <c r="J3958" s="7"/>
      <c r="K3958" s="1"/>
      <c r="L3958" s="1"/>
      <c r="M3958" s="1"/>
      <c r="N3958" s="1"/>
      <c r="O3958" s="1"/>
      <c r="P3958" s="1"/>
      <c r="Q3958" s="1"/>
      <c r="R3958" s="1"/>
      <c r="S3958" s="1"/>
      <c r="T3958" s="1"/>
      <c r="U3958" s="1"/>
      <c r="V3958" s="1"/>
      <c r="W3958" s="1"/>
      <c r="X3958" s="1"/>
      <c r="Y3958" s="1"/>
      <c r="Z3958" s="1"/>
    </row>
    <row r="3959">
      <c r="A3959" s="6"/>
      <c r="B3959" s="14"/>
      <c r="C3959" s="14"/>
      <c r="D3959" s="1"/>
      <c r="E3959" s="1"/>
      <c r="F3959" s="1"/>
      <c r="G3959" s="7"/>
      <c r="H3959" s="1"/>
      <c r="I3959" s="6"/>
      <c r="J3959" s="7"/>
      <c r="K3959" s="1"/>
      <c r="L3959" s="1"/>
      <c r="M3959" s="1"/>
      <c r="N3959" s="1"/>
      <c r="O3959" s="1"/>
      <c r="P3959" s="1"/>
      <c r="Q3959" s="1"/>
      <c r="R3959" s="1"/>
      <c r="S3959" s="1"/>
      <c r="T3959" s="1"/>
      <c r="U3959" s="1"/>
      <c r="V3959" s="1"/>
      <c r="W3959" s="1"/>
      <c r="X3959" s="1"/>
      <c r="Y3959" s="1"/>
      <c r="Z3959" s="1"/>
    </row>
    <row r="3960">
      <c r="A3960" s="6"/>
      <c r="B3960" s="14"/>
      <c r="C3960" s="14"/>
      <c r="D3960" s="1"/>
      <c r="E3960" s="1"/>
      <c r="F3960" s="1"/>
      <c r="G3960" s="7"/>
      <c r="H3960" s="1"/>
      <c r="I3960" s="6"/>
      <c r="J3960" s="7"/>
      <c r="K3960" s="1"/>
      <c r="L3960" s="1"/>
      <c r="M3960" s="1"/>
      <c r="N3960" s="1"/>
      <c r="O3960" s="1"/>
      <c r="P3960" s="1"/>
      <c r="Q3960" s="1"/>
      <c r="R3960" s="1"/>
      <c r="S3960" s="1"/>
      <c r="T3960" s="1"/>
      <c r="U3960" s="1"/>
      <c r="V3960" s="1"/>
      <c r="W3960" s="1"/>
      <c r="X3960" s="1"/>
      <c r="Y3960" s="1"/>
      <c r="Z3960" s="1"/>
    </row>
    <row r="3961">
      <c r="A3961" s="6"/>
      <c r="B3961" s="14"/>
      <c r="C3961" s="14"/>
      <c r="D3961" s="1"/>
      <c r="E3961" s="1"/>
      <c r="F3961" s="1"/>
      <c r="G3961" s="7"/>
      <c r="H3961" s="1"/>
      <c r="I3961" s="6"/>
      <c r="J3961" s="7"/>
      <c r="K3961" s="1"/>
      <c r="L3961" s="1"/>
      <c r="M3961" s="1"/>
      <c r="N3961" s="1"/>
      <c r="O3961" s="1"/>
      <c r="P3961" s="1"/>
      <c r="Q3961" s="1"/>
      <c r="R3961" s="1"/>
      <c r="S3961" s="1"/>
      <c r="T3961" s="1"/>
      <c r="U3961" s="1"/>
      <c r="V3961" s="1"/>
      <c r="W3961" s="1"/>
      <c r="X3961" s="1"/>
      <c r="Y3961" s="1"/>
      <c r="Z3961" s="1"/>
    </row>
    <row r="3962">
      <c r="A3962" s="6"/>
      <c r="B3962" s="14"/>
      <c r="C3962" s="14"/>
      <c r="D3962" s="1"/>
      <c r="E3962" s="1"/>
      <c r="F3962" s="1"/>
      <c r="G3962" s="7"/>
      <c r="H3962" s="1"/>
      <c r="I3962" s="6"/>
      <c r="J3962" s="7"/>
      <c r="K3962" s="1"/>
      <c r="L3962" s="1"/>
      <c r="M3962" s="1"/>
      <c r="N3962" s="1"/>
      <c r="O3962" s="1"/>
      <c r="P3962" s="1"/>
      <c r="Q3962" s="1"/>
      <c r="R3962" s="1"/>
      <c r="S3962" s="1"/>
      <c r="T3962" s="1"/>
      <c r="U3962" s="1"/>
      <c r="V3962" s="1"/>
      <c r="W3962" s="1"/>
      <c r="X3962" s="1"/>
      <c r="Y3962" s="1"/>
      <c r="Z3962" s="1"/>
    </row>
    <row r="3963">
      <c r="A3963" s="6"/>
      <c r="B3963" s="14"/>
      <c r="C3963" s="14"/>
      <c r="D3963" s="1"/>
      <c r="E3963" s="1"/>
      <c r="F3963" s="1"/>
      <c r="G3963" s="7"/>
      <c r="H3963" s="1"/>
      <c r="I3963" s="6"/>
      <c r="J3963" s="7"/>
      <c r="K3963" s="1"/>
      <c r="L3963" s="1"/>
      <c r="M3963" s="1"/>
      <c r="N3963" s="1"/>
      <c r="O3963" s="1"/>
      <c r="P3963" s="1"/>
      <c r="Q3963" s="1"/>
      <c r="R3963" s="1"/>
      <c r="S3963" s="1"/>
      <c r="T3963" s="1"/>
      <c r="U3963" s="1"/>
      <c r="V3963" s="1"/>
      <c r="W3963" s="1"/>
      <c r="X3963" s="1"/>
      <c r="Y3963" s="1"/>
      <c r="Z3963" s="1"/>
    </row>
    <row r="3964">
      <c r="A3964" s="6"/>
      <c r="B3964" s="14"/>
      <c r="C3964" s="14"/>
      <c r="D3964" s="1"/>
      <c r="E3964" s="1"/>
      <c r="F3964" s="1"/>
      <c r="G3964" s="7"/>
      <c r="H3964" s="1"/>
      <c r="I3964" s="6"/>
      <c r="J3964" s="7"/>
      <c r="K3964" s="1"/>
      <c r="L3964" s="1"/>
      <c r="M3964" s="1"/>
      <c r="N3964" s="1"/>
      <c r="O3964" s="1"/>
      <c r="P3964" s="1"/>
      <c r="Q3964" s="1"/>
      <c r="R3964" s="1"/>
      <c r="S3964" s="1"/>
      <c r="T3964" s="1"/>
      <c r="U3964" s="1"/>
      <c r="V3964" s="1"/>
      <c r="W3964" s="1"/>
      <c r="X3964" s="1"/>
      <c r="Y3964" s="1"/>
      <c r="Z3964" s="1"/>
    </row>
    <row r="3965">
      <c r="A3965" s="6"/>
      <c r="B3965" s="14"/>
      <c r="C3965" s="14"/>
      <c r="D3965" s="1"/>
      <c r="E3965" s="1"/>
      <c r="F3965" s="1"/>
      <c r="G3965" s="7"/>
      <c r="H3965" s="1"/>
      <c r="I3965" s="6"/>
      <c r="J3965" s="7"/>
      <c r="K3965" s="1"/>
      <c r="L3965" s="1"/>
      <c r="M3965" s="1"/>
      <c r="N3965" s="1"/>
      <c r="O3965" s="1"/>
      <c r="P3965" s="1"/>
      <c r="Q3965" s="1"/>
      <c r="R3965" s="1"/>
      <c r="S3965" s="1"/>
      <c r="T3965" s="1"/>
      <c r="U3965" s="1"/>
      <c r="V3965" s="1"/>
      <c r="W3965" s="1"/>
      <c r="X3965" s="1"/>
      <c r="Y3965" s="1"/>
      <c r="Z3965" s="1"/>
    </row>
    <row r="3966">
      <c r="A3966" s="6"/>
      <c r="B3966" s="14"/>
      <c r="C3966" s="14"/>
      <c r="D3966" s="1"/>
      <c r="E3966" s="1"/>
      <c r="F3966" s="1"/>
      <c r="G3966" s="7"/>
      <c r="H3966" s="1"/>
      <c r="I3966" s="6"/>
      <c r="J3966" s="7"/>
      <c r="K3966" s="1"/>
      <c r="L3966" s="1"/>
      <c r="M3966" s="1"/>
      <c r="N3966" s="1"/>
      <c r="O3966" s="1"/>
      <c r="P3966" s="1"/>
      <c r="Q3966" s="1"/>
      <c r="R3966" s="1"/>
      <c r="S3966" s="1"/>
      <c r="T3966" s="1"/>
      <c r="U3966" s="1"/>
      <c r="V3966" s="1"/>
      <c r="W3966" s="1"/>
      <c r="X3966" s="1"/>
      <c r="Y3966" s="1"/>
      <c r="Z3966" s="1"/>
    </row>
    <row r="3967">
      <c r="A3967" s="6"/>
      <c r="B3967" s="14"/>
      <c r="C3967" s="14"/>
      <c r="D3967" s="1"/>
      <c r="E3967" s="1"/>
      <c r="F3967" s="1"/>
      <c r="G3967" s="7"/>
      <c r="H3967" s="1"/>
      <c r="I3967" s="6"/>
      <c r="J3967" s="7"/>
      <c r="K3967" s="1"/>
      <c r="L3967" s="1"/>
      <c r="M3967" s="1"/>
      <c r="N3967" s="1"/>
      <c r="O3967" s="1"/>
      <c r="P3967" s="1"/>
      <c r="Q3967" s="1"/>
      <c r="R3967" s="1"/>
      <c r="S3967" s="1"/>
      <c r="T3967" s="1"/>
      <c r="U3967" s="1"/>
      <c r="V3967" s="1"/>
      <c r="W3967" s="1"/>
      <c r="X3967" s="1"/>
      <c r="Y3967" s="1"/>
      <c r="Z3967" s="1"/>
    </row>
    <row r="3968">
      <c r="A3968" s="6"/>
      <c r="B3968" s="14"/>
      <c r="C3968" s="14"/>
      <c r="D3968" s="1"/>
      <c r="E3968" s="1"/>
      <c r="F3968" s="1"/>
      <c r="G3968" s="7"/>
      <c r="H3968" s="1"/>
      <c r="I3968" s="6"/>
      <c r="J3968" s="7"/>
      <c r="K3968" s="1"/>
      <c r="L3968" s="1"/>
      <c r="M3968" s="1"/>
      <c r="N3968" s="1"/>
      <c r="O3968" s="1"/>
      <c r="P3968" s="1"/>
      <c r="Q3968" s="1"/>
      <c r="R3968" s="1"/>
      <c r="S3968" s="1"/>
      <c r="T3968" s="1"/>
      <c r="U3968" s="1"/>
      <c r="V3968" s="1"/>
      <c r="W3968" s="1"/>
      <c r="X3968" s="1"/>
      <c r="Y3968" s="1"/>
      <c r="Z3968" s="1"/>
    </row>
    <row r="3969">
      <c r="A3969" s="6"/>
      <c r="B3969" s="14"/>
      <c r="C3969" s="14"/>
      <c r="D3969" s="1"/>
      <c r="E3969" s="1"/>
      <c r="F3969" s="1"/>
      <c r="G3969" s="7"/>
      <c r="H3969" s="1"/>
      <c r="I3969" s="6"/>
      <c r="J3969" s="7"/>
      <c r="K3969" s="1"/>
      <c r="L3969" s="1"/>
      <c r="M3969" s="1"/>
      <c r="N3969" s="1"/>
      <c r="O3969" s="1"/>
      <c r="P3969" s="1"/>
      <c r="Q3969" s="1"/>
      <c r="R3969" s="1"/>
      <c r="S3969" s="1"/>
      <c r="T3969" s="1"/>
      <c r="U3969" s="1"/>
      <c r="V3969" s="1"/>
      <c r="W3969" s="1"/>
      <c r="X3969" s="1"/>
      <c r="Y3969" s="1"/>
      <c r="Z3969" s="1"/>
    </row>
    <row r="3970">
      <c r="A3970" s="6"/>
      <c r="B3970" s="14"/>
      <c r="C3970" s="14"/>
      <c r="D3970" s="1"/>
      <c r="E3970" s="1"/>
      <c r="F3970" s="1"/>
      <c r="G3970" s="7"/>
      <c r="H3970" s="1"/>
      <c r="I3970" s="6"/>
      <c r="J3970" s="7"/>
      <c r="K3970" s="1"/>
      <c r="L3970" s="1"/>
      <c r="M3970" s="1"/>
      <c r="N3970" s="1"/>
      <c r="O3970" s="1"/>
      <c r="P3970" s="1"/>
      <c r="Q3970" s="1"/>
      <c r="R3970" s="1"/>
      <c r="S3970" s="1"/>
      <c r="T3970" s="1"/>
      <c r="U3970" s="1"/>
      <c r="V3970" s="1"/>
      <c r="W3970" s="1"/>
      <c r="X3970" s="1"/>
      <c r="Y3970" s="1"/>
      <c r="Z3970" s="1"/>
    </row>
    <row r="3971">
      <c r="A3971" s="6"/>
      <c r="B3971" s="14"/>
      <c r="C3971" s="14"/>
      <c r="D3971" s="1"/>
      <c r="E3971" s="1"/>
      <c r="F3971" s="1"/>
      <c r="G3971" s="7"/>
      <c r="H3971" s="1"/>
      <c r="I3971" s="6"/>
      <c r="J3971" s="7"/>
      <c r="K3971" s="1"/>
      <c r="L3971" s="1"/>
      <c r="M3971" s="1"/>
      <c r="N3971" s="1"/>
      <c r="O3971" s="1"/>
      <c r="P3971" s="1"/>
      <c r="Q3971" s="1"/>
      <c r="R3971" s="1"/>
      <c r="S3971" s="1"/>
      <c r="T3971" s="1"/>
      <c r="U3971" s="1"/>
      <c r="V3971" s="1"/>
      <c r="W3971" s="1"/>
      <c r="X3971" s="1"/>
      <c r="Y3971" s="1"/>
      <c r="Z3971" s="1"/>
    </row>
    <row r="3972">
      <c r="A3972" s="6"/>
      <c r="B3972" s="14"/>
      <c r="C3972" s="14"/>
      <c r="D3972" s="1"/>
      <c r="E3972" s="1"/>
      <c r="F3972" s="1"/>
      <c r="G3972" s="7"/>
      <c r="H3972" s="1"/>
      <c r="I3972" s="6"/>
      <c r="J3972" s="7"/>
      <c r="K3972" s="1"/>
      <c r="L3972" s="1"/>
      <c r="M3972" s="1"/>
      <c r="N3972" s="1"/>
      <c r="O3972" s="1"/>
      <c r="P3972" s="1"/>
      <c r="Q3972" s="1"/>
      <c r="R3972" s="1"/>
      <c r="S3972" s="1"/>
      <c r="T3972" s="1"/>
      <c r="U3972" s="1"/>
      <c r="V3972" s="1"/>
      <c r="W3972" s="1"/>
      <c r="X3972" s="1"/>
      <c r="Y3972" s="1"/>
      <c r="Z3972" s="1"/>
    </row>
    <row r="3973">
      <c r="A3973" s="6"/>
      <c r="B3973" s="14"/>
      <c r="C3973" s="14"/>
      <c r="D3973" s="1"/>
      <c r="E3973" s="1"/>
      <c r="F3973" s="1"/>
      <c r="G3973" s="7"/>
      <c r="H3973" s="1"/>
      <c r="I3973" s="6"/>
      <c r="J3973" s="7"/>
      <c r="K3973" s="1"/>
      <c r="L3973" s="1"/>
      <c r="M3973" s="1"/>
      <c r="N3973" s="1"/>
      <c r="O3973" s="1"/>
      <c r="P3973" s="1"/>
      <c r="Q3973" s="1"/>
      <c r="R3973" s="1"/>
      <c r="S3973" s="1"/>
      <c r="T3973" s="1"/>
      <c r="U3973" s="1"/>
      <c r="V3973" s="1"/>
      <c r="W3973" s="1"/>
      <c r="X3973" s="1"/>
      <c r="Y3973" s="1"/>
      <c r="Z3973" s="1"/>
    </row>
    <row r="3974">
      <c r="A3974" s="6"/>
      <c r="B3974" s="14"/>
      <c r="C3974" s="14"/>
      <c r="D3974" s="1"/>
      <c r="E3974" s="1"/>
      <c r="F3974" s="1"/>
      <c r="G3974" s="7"/>
      <c r="H3974" s="1"/>
      <c r="I3974" s="6"/>
      <c r="J3974" s="7"/>
      <c r="K3974" s="1"/>
      <c r="L3974" s="1"/>
      <c r="M3974" s="1"/>
      <c r="N3974" s="1"/>
      <c r="O3974" s="1"/>
      <c r="P3974" s="1"/>
      <c r="Q3974" s="1"/>
      <c r="R3974" s="1"/>
      <c r="S3974" s="1"/>
      <c r="T3974" s="1"/>
      <c r="U3974" s="1"/>
      <c r="V3974" s="1"/>
      <c r="W3974" s="1"/>
      <c r="X3974" s="1"/>
      <c r="Y3974" s="1"/>
      <c r="Z3974" s="1"/>
    </row>
    <row r="3975">
      <c r="A3975" s="6"/>
      <c r="B3975" s="14"/>
      <c r="C3975" s="14"/>
      <c r="D3975" s="1"/>
      <c r="E3975" s="1"/>
      <c r="F3975" s="1"/>
      <c r="G3975" s="7"/>
      <c r="H3975" s="1"/>
      <c r="I3975" s="6"/>
      <c r="J3975" s="7"/>
      <c r="K3975" s="1"/>
      <c r="L3975" s="1"/>
      <c r="M3975" s="1"/>
      <c r="N3975" s="1"/>
      <c r="O3975" s="1"/>
      <c r="P3975" s="1"/>
      <c r="Q3975" s="1"/>
      <c r="R3975" s="1"/>
      <c r="S3975" s="1"/>
      <c r="T3975" s="1"/>
      <c r="U3975" s="1"/>
      <c r="V3975" s="1"/>
      <c r="W3975" s="1"/>
      <c r="X3975" s="1"/>
      <c r="Y3975" s="1"/>
      <c r="Z3975" s="1"/>
    </row>
    <row r="3976">
      <c r="A3976" s="6"/>
      <c r="B3976" s="14"/>
      <c r="C3976" s="14"/>
      <c r="D3976" s="1"/>
      <c r="E3976" s="1"/>
      <c r="F3976" s="1"/>
      <c r="G3976" s="7"/>
      <c r="H3976" s="1"/>
      <c r="I3976" s="6"/>
      <c r="J3976" s="7"/>
      <c r="K3976" s="1"/>
      <c r="L3976" s="1"/>
      <c r="M3976" s="1"/>
      <c r="N3976" s="1"/>
      <c r="O3976" s="1"/>
      <c r="P3976" s="1"/>
      <c r="Q3976" s="1"/>
      <c r="R3976" s="1"/>
      <c r="S3976" s="1"/>
      <c r="T3976" s="1"/>
      <c r="U3976" s="1"/>
      <c r="V3976" s="1"/>
      <c r="W3976" s="1"/>
      <c r="X3976" s="1"/>
      <c r="Y3976" s="1"/>
      <c r="Z3976" s="1"/>
    </row>
    <row r="3977">
      <c r="A3977" s="6"/>
      <c r="B3977" s="14"/>
      <c r="C3977" s="14"/>
      <c r="D3977" s="1"/>
      <c r="E3977" s="1"/>
      <c r="F3977" s="1"/>
      <c r="G3977" s="7"/>
      <c r="H3977" s="1"/>
      <c r="I3977" s="6"/>
      <c r="J3977" s="7"/>
      <c r="K3977" s="1"/>
      <c r="L3977" s="1"/>
      <c r="M3977" s="1"/>
      <c r="N3977" s="1"/>
      <c r="O3977" s="1"/>
      <c r="P3977" s="1"/>
      <c r="Q3977" s="1"/>
      <c r="R3977" s="1"/>
      <c r="S3977" s="1"/>
      <c r="T3977" s="1"/>
      <c r="U3977" s="1"/>
      <c r="V3977" s="1"/>
      <c r="W3977" s="1"/>
      <c r="X3977" s="1"/>
      <c r="Y3977" s="1"/>
      <c r="Z3977" s="1"/>
    </row>
    <row r="3978">
      <c r="A3978" s="6"/>
      <c r="B3978" s="14"/>
      <c r="C3978" s="14"/>
      <c r="D3978" s="1"/>
      <c r="E3978" s="1"/>
      <c r="F3978" s="1"/>
      <c r="G3978" s="7"/>
      <c r="H3978" s="1"/>
      <c r="I3978" s="6"/>
      <c r="J3978" s="7"/>
      <c r="K3978" s="1"/>
      <c r="L3978" s="1"/>
      <c r="M3978" s="1"/>
      <c r="N3978" s="1"/>
      <c r="O3978" s="1"/>
      <c r="P3978" s="1"/>
      <c r="Q3978" s="1"/>
      <c r="R3978" s="1"/>
      <c r="S3978" s="1"/>
      <c r="T3978" s="1"/>
      <c r="U3978" s="1"/>
      <c r="V3978" s="1"/>
      <c r="W3978" s="1"/>
      <c r="X3978" s="1"/>
      <c r="Y3978" s="1"/>
      <c r="Z3978" s="1"/>
    </row>
    <row r="3979">
      <c r="A3979" s="6"/>
      <c r="B3979" s="14"/>
      <c r="C3979" s="14"/>
      <c r="D3979" s="1"/>
      <c r="E3979" s="1"/>
      <c r="F3979" s="1"/>
      <c r="G3979" s="7"/>
      <c r="H3979" s="1"/>
      <c r="I3979" s="6"/>
      <c r="J3979" s="7"/>
      <c r="K3979" s="1"/>
      <c r="L3979" s="1"/>
      <c r="M3979" s="1"/>
      <c r="N3979" s="1"/>
      <c r="O3979" s="1"/>
      <c r="P3979" s="1"/>
      <c r="Q3979" s="1"/>
      <c r="R3979" s="1"/>
      <c r="S3979" s="1"/>
      <c r="T3979" s="1"/>
      <c r="U3979" s="1"/>
      <c r="V3979" s="1"/>
      <c r="W3979" s="1"/>
      <c r="X3979" s="1"/>
      <c r="Y3979" s="1"/>
      <c r="Z3979" s="1"/>
    </row>
    <row r="3980">
      <c r="A3980" s="6"/>
      <c r="B3980" s="14"/>
      <c r="C3980" s="14"/>
      <c r="D3980" s="1"/>
      <c r="E3980" s="1"/>
      <c r="F3980" s="1"/>
      <c r="G3980" s="7"/>
      <c r="H3980" s="1"/>
      <c r="I3980" s="6"/>
      <c r="J3980" s="7"/>
      <c r="K3980" s="1"/>
      <c r="L3980" s="1"/>
      <c r="M3980" s="1"/>
      <c r="N3980" s="1"/>
      <c r="O3980" s="1"/>
      <c r="P3980" s="1"/>
      <c r="Q3980" s="1"/>
      <c r="R3980" s="1"/>
      <c r="S3980" s="1"/>
      <c r="T3980" s="1"/>
      <c r="U3980" s="1"/>
      <c r="V3980" s="1"/>
      <c r="W3980" s="1"/>
      <c r="X3980" s="1"/>
      <c r="Y3980" s="1"/>
      <c r="Z3980" s="1"/>
    </row>
    <row r="3981">
      <c r="A3981" s="6"/>
      <c r="B3981" s="14"/>
      <c r="C3981" s="14"/>
      <c r="D3981" s="1"/>
      <c r="E3981" s="1"/>
      <c r="F3981" s="1"/>
      <c r="G3981" s="7"/>
      <c r="H3981" s="1"/>
      <c r="I3981" s="6"/>
      <c r="J3981" s="7"/>
      <c r="K3981" s="1"/>
      <c r="L3981" s="1"/>
      <c r="M3981" s="1"/>
      <c r="N3981" s="1"/>
      <c r="O3981" s="1"/>
      <c r="P3981" s="1"/>
      <c r="Q3981" s="1"/>
      <c r="R3981" s="1"/>
      <c r="S3981" s="1"/>
      <c r="T3981" s="1"/>
      <c r="U3981" s="1"/>
      <c r="V3981" s="1"/>
      <c r="W3981" s="1"/>
      <c r="X3981" s="1"/>
      <c r="Y3981" s="1"/>
      <c r="Z3981" s="1"/>
    </row>
    <row r="3982">
      <c r="A3982" s="6"/>
      <c r="B3982" s="14"/>
      <c r="C3982" s="14"/>
      <c r="D3982" s="1"/>
      <c r="E3982" s="1"/>
      <c r="F3982" s="1"/>
      <c r="G3982" s="7"/>
      <c r="H3982" s="1"/>
      <c r="I3982" s="6"/>
      <c r="J3982" s="7"/>
      <c r="K3982" s="1"/>
      <c r="L3982" s="1"/>
      <c r="M3982" s="1"/>
      <c r="N3982" s="1"/>
      <c r="O3982" s="1"/>
      <c r="P3982" s="1"/>
      <c r="Q3982" s="1"/>
      <c r="R3982" s="1"/>
      <c r="S3982" s="1"/>
      <c r="T3982" s="1"/>
      <c r="U3982" s="1"/>
      <c r="V3982" s="1"/>
      <c r="W3982" s="1"/>
      <c r="X3982" s="1"/>
      <c r="Y3982" s="1"/>
      <c r="Z3982" s="1"/>
    </row>
    <row r="3983">
      <c r="A3983" s="6"/>
      <c r="B3983" s="14"/>
      <c r="C3983" s="14"/>
      <c r="D3983" s="1"/>
      <c r="E3983" s="1"/>
      <c r="F3983" s="1"/>
      <c r="G3983" s="7"/>
      <c r="H3983" s="1"/>
      <c r="I3983" s="6"/>
      <c r="J3983" s="7"/>
      <c r="K3983" s="1"/>
      <c r="L3983" s="1"/>
      <c r="M3983" s="1"/>
      <c r="N3983" s="1"/>
      <c r="O3983" s="1"/>
      <c r="P3983" s="1"/>
      <c r="Q3983" s="1"/>
      <c r="R3983" s="1"/>
      <c r="S3983" s="1"/>
      <c r="T3983" s="1"/>
      <c r="U3983" s="1"/>
      <c r="V3983" s="1"/>
      <c r="W3983" s="1"/>
      <c r="X3983" s="1"/>
      <c r="Y3983" s="1"/>
      <c r="Z3983" s="1"/>
    </row>
    <row r="3984">
      <c r="A3984" s="6"/>
      <c r="B3984" s="14"/>
      <c r="C3984" s="14"/>
      <c r="D3984" s="1"/>
      <c r="E3984" s="1"/>
      <c r="F3984" s="1"/>
      <c r="G3984" s="7"/>
      <c r="H3984" s="1"/>
      <c r="I3984" s="6"/>
      <c r="J3984" s="7"/>
      <c r="K3984" s="1"/>
      <c r="L3984" s="1"/>
      <c r="M3984" s="1"/>
      <c r="N3984" s="1"/>
      <c r="O3984" s="1"/>
      <c r="P3984" s="1"/>
      <c r="Q3984" s="1"/>
      <c r="R3984" s="1"/>
      <c r="S3984" s="1"/>
      <c r="T3984" s="1"/>
      <c r="U3984" s="1"/>
      <c r="V3984" s="1"/>
      <c r="W3984" s="1"/>
      <c r="X3984" s="1"/>
      <c r="Y3984" s="1"/>
      <c r="Z3984" s="1"/>
    </row>
    <row r="3985">
      <c r="A3985" s="6"/>
      <c r="B3985" s="14"/>
      <c r="C3985" s="14"/>
      <c r="D3985" s="1"/>
      <c r="E3985" s="1"/>
      <c r="F3985" s="1"/>
      <c r="G3985" s="7"/>
      <c r="H3985" s="1"/>
      <c r="I3985" s="6"/>
      <c r="J3985" s="7"/>
      <c r="K3985" s="1"/>
      <c r="L3985" s="1"/>
      <c r="M3985" s="1"/>
      <c r="N3985" s="1"/>
      <c r="O3985" s="1"/>
      <c r="P3985" s="1"/>
      <c r="Q3985" s="1"/>
      <c r="R3985" s="1"/>
      <c r="S3985" s="1"/>
      <c r="T3985" s="1"/>
      <c r="U3985" s="1"/>
      <c r="V3985" s="1"/>
      <c r="W3985" s="1"/>
      <c r="X3985" s="1"/>
      <c r="Y3985" s="1"/>
      <c r="Z3985" s="1"/>
    </row>
    <row r="3986">
      <c r="A3986" s="6"/>
      <c r="B3986" s="14"/>
      <c r="C3986" s="14"/>
      <c r="D3986" s="1"/>
      <c r="E3986" s="1"/>
      <c r="F3986" s="1"/>
      <c r="G3986" s="7"/>
      <c r="H3986" s="1"/>
      <c r="I3986" s="6"/>
      <c r="J3986" s="7"/>
      <c r="K3986" s="1"/>
      <c r="L3986" s="1"/>
      <c r="M3986" s="1"/>
      <c r="N3986" s="1"/>
      <c r="O3986" s="1"/>
      <c r="P3986" s="1"/>
      <c r="Q3986" s="1"/>
      <c r="R3986" s="1"/>
      <c r="S3986" s="1"/>
      <c r="T3986" s="1"/>
      <c r="U3986" s="1"/>
      <c r="V3986" s="1"/>
      <c r="W3986" s="1"/>
      <c r="X3986" s="1"/>
      <c r="Y3986" s="1"/>
      <c r="Z3986" s="1"/>
    </row>
    <row r="3987">
      <c r="A3987" s="6"/>
      <c r="B3987" s="14"/>
      <c r="C3987" s="14"/>
      <c r="D3987" s="1"/>
      <c r="E3987" s="1"/>
      <c r="F3987" s="1"/>
      <c r="G3987" s="7"/>
      <c r="H3987" s="1"/>
      <c r="I3987" s="6"/>
      <c r="J3987" s="7"/>
      <c r="K3987" s="1"/>
      <c r="L3987" s="1"/>
      <c r="M3987" s="1"/>
      <c r="N3987" s="1"/>
      <c r="O3987" s="1"/>
      <c r="P3987" s="1"/>
      <c r="Q3987" s="1"/>
      <c r="R3987" s="1"/>
      <c r="S3987" s="1"/>
      <c r="T3987" s="1"/>
      <c r="U3987" s="1"/>
      <c r="V3987" s="1"/>
      <c r="W3987" s="1"/>
      <c r="X3987" s="1"/>
      <c r="Y3987" s="1"/>
      <c r="Z3987" s="1"/>
    </row>
    <row r="3988">
      <c r="A3988" s="6"/>
      <c r="B3988" s="14"/>
      <c r="C3988" s="14"/>
      <c r="D3988" s="1"/>
      <c r="E3988" s="1"/>
      <c r="F3988" s="1"/>
      <c r="G3988" s="7"/>
      <c r="H3988" s="1"/>
      <c r="I3988" s="6"/>
      <c r="J3988" s="7"/>
      <c r="K3988" s="1"/>
      <c r="L3988" s="1"/>
      <c r="M3988" s="1"/>
      <c r="N3988" s="1"/>
      <c r="O3988" s="1"/>
      <c r="P3988" s="1"/>
      <c r="Q3988" s="1"/>
      <c r="R3988" s="1"/>
      <c r="S3988" s="1"/>
      <c r="T3988" s="1"/>
      <c r="U3988" s="1"/>
      <c r="V3988" s="1"/>
      <c r="W3988" s="1"/>
      <c r="X3988" s="1"/>
      <c r="Y3988" s="1"/>
      <c r="Z3988" s="1"/>
    </row>
    <row r="3989">
      <c r="A3989" s="6"/>
      <c r="B3989" s="14"/>
      <c r="C3989" s="14"/>
      <c r="D3989" s="1"/>
      <c r="E3989" s="1"/>
      <c r="F3989" s="1"/>
      <c r="G3989" s="7"/>
      <c r="H3989" s="1"/>
      <c r="I3989" s="6"/>
      <c r="J3989" s="7"/>
      <c r="K3989" s="1"/>
      <c r="L3989" s="1"/>
      <c r="M3989" s="1"/>
      <c r="N3989" s="1"/>
      <c r="O3989" s="1"/>
      <c r="P3989" s="1"/>
      <c r="Q3989" s="1"/>
      <c r="R3989" s="1"/>
      <c r="S3989" s="1"/>
      <c r="T3989" s="1"/>
      <c r="U3989" s="1"/>
      <c r="V3989" s="1"/>
      <c r="W3989" s="1"/>
      <c r="X3989" s="1"/>
      <c r="Y3989" s="1"/>
      <c r="Z3989" s="1"/>
    </row>
    <row r="3990">
      <c r="A3990" s="6"/>
      <c r="B3990" s="14"/>
      <c r="C3990" s="14"/>
      <c r="D3990" s="1"/>
      <c r="E3990" s="1"/>
      <c r="F3990" s="1"/>
      <c r="G3990" s="7"/>
      <c r="H3990" s="1"/>
      <c r="I3990" s="6"/>
      <c r="J3990" s="7"/>
      <c r="K3990" s="1"/>
      <c r="L3990" s="1"/>
      <c r="M3990" s="1"/>
      <c r="N3990" s="1"/>
      <c r="O3990" s="1"/>
      <c r="P3990" s="1"/>
      <c r="Q3990" s="1"/>
      <c r="R3990" s="1"/>
      <c r="S3990" s="1"/>
      <c r="T3990" s="1"/>
      <c r="U3990" s="1"/>
      <c r="V3990" s="1"/>
      <c r="W3990" s="1"/>
      <c r="X3990" s="1"/>
      <c r="Y3990" s="1"/>
      <c r="Z3990" s="1"/>
    </row>
    <row r="3991">
      <c r="A3991" s="6"/>
      <c r="B3991" s="14"/>
      <c r="C3991" s="14"/>
      <c r="D3991" s="1"/>
      <c r="E3991" s="1"/>
      <c r="F3991" s="1"/>
      <c r="G3991" s="7"/>
      <c r="H3991" s="1"/>
      <c r="I3991" s="6"/>
      <c r="J3991" s="7"/>
      <c r="K3991" s="1"/>
      <c r="L3991" s="1"/>
      <c r="M3991" s="1"/>
      <c r="N3991" s="1"/>
      <c r="O3991" s="1"/>
      <c r="P3991" s="1"/>
      <c r="Q3991" s="1"/>
      <c r="R3991" s="1"/>
      <c r="S3991" s="1"/>
      <c r="T3991" s="1"/>
      <c r="U3991" s="1"/>
      <c r="V3991" s="1"/>
      <c r="W3991" s="1"/>
      <c r="X3991" s="1"/>
      <c r="Y3991" s="1"/>
      <c r="Z3991" s="1"/>
    </row>
    <row r="3992">
      <c r="A3992" s="6"/>
      <c r="B3992" s="14"/>
      <c r="C3992" s="14"/>
      <c r="D3992" s="1"/>
      <c r="E3992" s="1"/>
      <c r="F3992" s="1"/>
      <c r="G3992" s="7"/>
      <c r="H3992" s="1"/>
      <c r="I3992" s="6"/>
      <c r="J3992" s="7"/>
      <c r="K3992" s="1"/>
      <c r="L3992" s="1"/>
      <c r="M3992" s="1"/>
      <c r="N3992" s="1"/>
      <c r="O3992" s="1"/>
      <c r="P3992" s="1"/>
      <c r="Q3992" s="1"/>
      <c r="R3992" s="1"/>
      <c r="S3992" s="1"/>
      <c r="T3992" s="1"/>
      <c r="U3992" s="1"/>
      <c r="V3992" s="1"/>
      <c r="W3992" s="1"/>
      <c r="X3992" s="1"/>
      <c r="Y3992" s="1"/>
      <c r="Z3992" s="1"/>
    </row>
    <row r="3993">
      <c r="A3993" s="6"/>
      <c r="B3993" s="14"/>
      <c r="C3993" s="14"/>
      <c r="D3993" s="1"/>
      <c r="E3993" s="1"/>
      <c r="F3993" s="1"/>
      <c r="G3993" s="7"/>
      <c r="H3993" s="1"/>
      <c r="I3993" s="6"/>
      <c r="J3993" s="7"/>
      <c r="K3993" s="1"/>
      <c r="L3993" s="1"/>
      <c r="M3993" s="1"/>
      <c r="N3993" s="1"/>
      <c r="O3993" s="1"/>
      <c r="P3993" s="1"/>
      <c r="Q3993" s="1"/>
      <c r="R3993" s="1"/>
      <c r="S3993" s="1"/>
      <c r="T3993" s="1"/>
      <c r="U3993" s="1"/>
      <c r="V3993" s="1"/>
      <c r="W3993" s="1"/>
      <c r="X3993" s="1"/>
      <c r="Y3993" s="1"/>
      <c r="Z3993" s="1"/>
    </row>
    <row r="3994">
      <c r="A3994" s="6"/>
      <c r="B3994" s="14"/>
      <c r="C3994" s="14"/>
      <c r="D3994" s="1"/>
      <c r="E3994" s="1"/>
      <c r="F3994" s="1"/>
      <c r="G3994" s="7"/>
      <c r="H3994" s="1"/>
      <c r="I3994" s="6"/>
      <c r="J3994" s="7"/>
      <c r="K3994" s="1"/>
      <c r="L3994" s="1"/>
      <c r="M3994" s="1"/>
      <c r="N3994" s="1"/>
      <c r="O3994" s="1"/>
      <c r="P3994" s="1"/>
      <c r="Q3994" s="1"/>
      <c r="R3994" s="1"/>
      <c r="S3994" s="1"/>
      <c r="T3994" s="1"/>
      <c r="U3994" s="1"/>
      <c r="V3994" s="1"/>
      <c r="W3994" s="1"/>
      <c r="X3994" s="1"/>
      <c r="Y3994" s="1"/>
      <c r="Z3994" s="1"/>
    </row>
    <row r="3995">
      <c r="A3995" s="6"/>
      <c r="B3995" s="14"/>
      <c r="C3995" s="14"/>
      <c r="D3995" s="1"/>
      <c r="E3995" s="1"/>
      <c r="F3995" s="1"/>
      <c r="G3995" s="7"/>
      <c r="H3995" s="1"/>
      <c r="I3995" s="6"/>
      <c r="J3995" s="7"/>
      <c r="K3995" s="1"/>
      <c r="L3995" s="1"/>
      <c r="M3995" s="1"/>
      <c r="N3995" s="1"/>
      <c r="O3995" s="1"/>
      <c r="P3995" s="1"/>
      <c r="Q3995" s="1"/>
      <c r="R3995" s="1"/>
      <c r="S3995" s="1"/>
      <c r="T3995" s="1"/>
      <c r="U3995" s="1"/>
      <c r="V3995" s="1"/>
      <c r="W3995" s="1"/>
      <c r="X3995" s="1"/>
      <c r="Y3995" s="1"/>
      <c r="Z3995" s="1"/>
    </row>
    <row r="3996">
      <c r="A3996" s="6"/>
      <c r="B3996" s="14"/>
      <c r="C3996" s="14"/>
      <c r="D3996" s="1"/>
      <c r="E3996" s="1"/>
      <c r="F3996" s="1"/>
      <c r="G3996" s="7"/>
      <c r="H3996" s="1"/>
      <c r="I3996" s="6"/>
      <c r="J3996" s="7"/>
      <c r="K3996" s="1"/>
      <c r="L3996" s="1"/>
      <c r="M3996" s="1"/>
      <c r="N3996" s="1"/>
      <c r="O3996" s="1"/>
      <c r="P3996" s="1"/>
      <c r="Q3996" s="1"/>
      <c r="R3996" s="1"/>
      <c r="S3996" s="1"/>
      <c r="T3996" s="1"/>
      <c r="U3996" s="1"/>
      <c r="V3996" s="1"/>
      <c r="W3996" s="1"/>
      <c r="X3996" s="1"/>
      <c r="Y3996" s="1"/>
      <c r="Z3996" s="1"/>
    </row>
    <row r="3997">
      <c r="A3997" s="6"/>
      <c r="B3997" s="14"/>
      <c r="C3997" s="14"/>
      <c r="D3997" s="1"/>
      <c r="E3997" s="1"/>
      <c r="F3997" s="1"/>
      <c r="G3997" s="7"/>
      <c r="H3997" s="1"/>
      <c r="I3997" s="6"/>
      <c r="J3997" s="7"/>
      <c r="K3997" s="1"/>
      <c r="L3997" s="1"/>
      <c r="M3997" s="1"/>
      <c r="N3997" s="1"/>
      <c r="O3997" s="1"/>
      <c r="P3997" s="1"/>
      <c r="Q3997" s="1"/>
      <c r="R3997" s="1"/>
      <c r="S3997" s="1"/>
      <c r="T3997" s="1"/>
      <c r="U3997" s="1"/>
      <c r="V3997" s="1"/>
      <c r="W3997" s="1"/>
      <c r="X3997" s="1"/>
      <c r="Y3997" s="1"/>
      <c r="Z3997" s="1"/>
    </row>
    <row r="3998">
      <c r="A3998" s="6"/>
      <c r="B3998" s="14"/>
      <c r="C3998" s="14"/>
      <c r="D3998" s="1"/>
      <c r="E3998" s="1"/>
      <c r="F3998" s="1"/>
      <c r="G3998" s="7"/>
      <c r="H3998" s="1"/>
      <c r="I3998" s="6"/>
      <c r="J3998" s="7"/>
      <c r="K3998" s="1"/>
      <c r="L3998" s="1"/>
      <c r="M3998" s="1"/>
      <c r="N3998" s="1"/>
      <c r="O3998" s="1"/>
      <c r="P3998" s="1"/>
      <c r="Q3998" s="1"/>
      <c r="R3998" s="1"/>
      <c r="S3998" s="1"/>
      <c r="T3998" s="1"/>
      <c r="U3998" s="1"/>
      <c r="V3998" s="1"/>
      <c r="W3998" s="1"/>
      <c r="X3998" s="1"/>
      <c r="Y3998" s="1"/>
      <c r="Z3998" s="1"/>
    </row>
    <row r="3999">
      <c r="A3999" s="6"/>
      <c r="B3999" s="14"/>
      <c r="C3999" s="14"/>
      <c r="D3999" s="1"/>
      <c r="E3999" s="1"/>
      <c r="F3999" s="1"/>
      <c r="G3999" s="7"/>
      <c r="H3999" s="1"/>
      <c r="I3999" s="6"/>
      <c r="J3999" s="7"/>
      <c r="K3999" s="1"/>
      <c r="L3999" s="1"/>
      <c r="M3999" s="1"/>
      <c r="N3999" s="1"/>
      <c r="O3999" s="1"/>
      <c r="P3999" s="1"/>
      <c r="Q3999" s="1"/>
      <c r="R3999" s="1"/>
      <c r="S3999" s="1"/>
      <c r="T3999" s="1"/>
      <c r="U3999" s="1"/>
      <c r="V3999" s="1"/>
      <c r="W3999" s="1"/>
      <c r="X3999" s="1"/>
      <c r="Y3999" s="1"/>
      <c r="Z3999" s="1"/>
    </row>
    <row r="4000">
      <c r="A4000" s="6"/>
      <c r="B4000" s="14"/>
      <c r="C4000" s="14"/>
      <c r="D4000" s="1"/>
      <c r="E4000" s="1"/>
      <c r="F4000" s="1"/>
      <c r="G4000" s="7"/>
      <c r="H4000" s="1"/>
      <c r="I4000" s="6"/>
      <c r="J4000" s="7"/>
      <c r="K4000" s="1"/>
      <c r="L4000" s="1"/>
      <c r="M4000" s="1"/>
      <c r="N4000" s="1"/>
      <c r="O4000" s="1"/>
      <c r="P4000" s="1"/>
      <c r="Q4000" s="1"/>
      <c r="R4000" s="1"/>
      <c r="S4000" s="1"/>
      <c r="T4000" s="1"/>
      <c r="U4000" s="1"/>
      <c r="V4000" s="1"/>
      <c r="W4000" s="1"/>
      <c r="X4000" s="1"/>
      <c r="Y4000" s="1"/>
      <c r="Z4000" s="1"/>
    </row>
    <row r="4001">
      <c r="A4001" s="6"/>
      <c r="B4001" s="14"/>
      <c r="C4001" s="14"/>
      <c r="D4001" s="1"/>
      <c r="E4001" s="1"/>
      <c r="F4001" s="1"/>
      <c r="G4001" s="7"/>
      <c r="H4001" s="1"/>
      <c r="I4001" s="6"/>
      <c r="J4001" s="7"/>
      <c r="K4001" s="1"/>
      <c r="L4001" s="1"/>
      <c r="M4001" s="1"/>
      <c r="N4001" s="1"/>
      <c r="O4001" s="1"/>
      <c r="P4001" s="1"/>
      <c r="Q4001" s="1"/>
      <c r="R4001" s="1"/>
      <c r="S4001" s="1"/>
      <c r="T4001" s="1"/>
      <c r="U4001" s="1"/>
      <c r="V4001" s="1"/>
      <c r="W4001" s="1"/>
      <c r="X4001" s="1"/>
      <c r="Y4001" s="1"/>
      <c r="Z4001" s="1"/>
    </row>
    <row r="4002">
      <c r="A4002" s="6"/>
      <c r="B4002" s="14"/>
      <c r="C4002" s="14"/>
      <c r="D4002" s="1"/>
      <c r="E4002" s="1"/>
      <c r="F4002" s="1"/>
      <c r="G4002" s="7"/>
      <c r="H4002" s="1"/>
      <c r="I4002" s="6"/>
      <c r="J4002" s="7"/>
      <c r="K4002" s="1"/>
      <c r="L4002" s="1"/>
      <c r="M4002" s="1"/>
      <c r="N4002" s="1"/>
      <c r="O4002" s="1"/>
      <c r="P4002" s="1"/>
      <c r="Q4002" s="1"/>
      <c r="R4002" s="1"/>
      <c r="S4002" s="1"/>
      <c r="T4002" s="1"/>
      <c r="U4002" s="1"/>
      <c r="V4002" s="1"/>
      <c r="W4002" s="1"/>
      <c r="X4002" s="1"/>
      <c r="Y4002" s="1"/>
      <c r="Z4002" s="1"/>
    </row>
    <row r="4003">
      <c r="A4003" s="6"/>
      <c r="B4003" s="14"/>
      <c r="C4003" s="14"/>
      <c r="D4003" s="1"/>
      <c r="E4003" s="1"/>
      <c r="F4003" s="1"/>
      <c r="G4003" s="7"/>
      <c r="H4003" s="1"/>
      <c r="I4003" s="6"/>
      <c r="J4003" s="7"/>
      <c r="K4003" s="1"/>
      <c r="L4003" s="1"/>
      <c r="M4003" s="1"/>
      <c r="N4003" s="1"/>
      <c r="O4003" s="1"/>
      <c r="P4003" s="1"/>
      <c r="Q4003" s="1"/>
      <c r="R4003" s="1"/>
      <c r="S4003" s="1"/>
      <c r="T4003" s="1"/>
      <c r="U4003" s="1"/>
      <c r="V4003" s="1"/>
      <c r="W4003" s="1"/>
      <c r="X4003" s="1"/>
      <c r="Y4003" s="1"/>
      <c r="Z4003" s="1"/>
    </row>
    <row r="4004">
      <c r="A4004" s="6"/>
      <c r="B4004" s="14"/>
      <c r="C4004" s="14"/>
      <c r="D4004" s="1"/>
      <c r="E4004" s="1"/>
      <c r="F4004" s="1"/>
      <c r="G4004" s="7"/>
      <c r="H4004" s="1"/>
      <c r="I4004" s="6"/>
      <c r="J4004" s="7"/>
      <c r="K4004" s="1"/>
      <c r="L4004" s="1"/>
      <c r="M4004" s="1"/>
      <c r="N4004" s="1"/>
      <c r="O4004" s="1"/>
      <c r="P4004" s="1"/>
      <c r="Q4004" s="1"/>
      <c r="R4004" s="1"/>
      <c r="S4004" s="1"/>
      <c r="T4004" s="1"/>
      <c r="U4004" s="1"/>
      <c r="V4004" s="1"/>
      <c r="W4004" s="1"/>
      <c r="X4004" s="1"/>
      <c r="Y4004" s="1"/>
      <c r="Z4004" s="1"/>
    </row>
    <row r="4005">
      <c r="A4005" s="6"/>
      <c r="B4005" s="14"/>
      <c r="C4005" s="14"/>
      <c r="D4005" s="1"/>
      <c r="E4005" s="1"/>
      <c r="F4005" s="1"/>
      <c r="G4005" s="7"/>
      <c r="H4005" s="1"/>
      <c r="I4005" s="6"/>
      <c r="J4005" s="7"/>
      <c r="K4005" s="1"/>
      <c r="L4005" s="1"/>
      <c r="M4005" s="1"/>
      <c r="N4005" s="1"/>
      <c r="O4005" s="1"/>
      <c r="P4005" s="1"/>
      <c r="Q4005" s="1"/>
      <c r="R4005" s="1"/>
      <c r="S4005" s="1"/>
      <c r="T4005" s="1"/>
      <c r="U4005" s="1"/>
      <c r="V4005" s="1"/>
      <c r="W4005" s="1"/>
      <c r="X4005" s="1"/>
      <c r="Y4005" s="1"/>
      <c r="Z4005" s="1"/>
    </row>
    <row r="4006">
      <c r="A4006" s="6"/>
      <c r="B4006" s="14"/>
      <c r="C4006" s="14"/>
      <c r="D4006" s="1"/>
      <c r="E4006" s="1"/>
      <c r="F4006" s="1"/>
      <c r="G4006" s="7"/>
      <c r="H4006" s="1"/>
      <c r="I4006" s="6"/>
      <c r="J4006" s="7"/>
      <c r="K4006" s="1"/>
      <c r="L4006" s="1"/>
      <c r="M4006" s="1"/>
      <c r="N4006" s="1"/>
      <c r="O4006" s="1"/>
      <c r="P4006" s="1"/>
      <c r="Q4006" s="1"/>
      <c r="R4006" s="1"/>
      <c r="S4006" s="1"/>
      <c r="T4006" s="1"/>
      <c r="U4006" s="1"/>
      <c r="V4006" s="1"/>
      <c r="W4006" s="1"/>
      <c r="X4006" s="1"/>
      <c r="Y4006" s="1"/>
      <c r="Z4006" s="1"/>
    </row>
    <row r="4007">
      <c r="A4007" s="6"/>
      <c r="B4007" s="14"/>
      <c r="C4007" s="14"/>
      <c r="D4007" s="1"/>
      <c r="E4007" s="1"/>
      <c r="F4007" s="1"/>
      <c r="G4007" s="7"/>
      <c r="H4007" s="1"/>
      <c r="I4007" s="6"/>
      <c r="J4007" s="7"/>
      <c r="K4007" s="1"/>
      <c r="L4007" s="1"/>
      <c r="M4007" s="1"/>
      <c r="N4007" s="1"/>
      <c r="O4007" s="1"/>
      <c r="P4007" s="1"/>
      <c r="Q4007" s="1"/>
      <c r="R4007" s="1"/>
      <c r="S4007" s="1"/>
      <c r="T4007" s="1"/>
      <c r="U4007" s="1"/>
      <c r="V4007" s="1"/>
      <c r="W4007" s="1"/>
      <c r="X4007" s="1"/>
      <c r="Y4007" s="1"/>
      <c r="Z4007" s="1"/>
    </row>
    <row r="4008">
      <c r="A4008" s="6"/>
      <c r="B4008" s="14"/>
      <c r="C4008" s="14"/>
      <c r="D4008" s="1"/>
      <c r="E4008" s="1"/>
      <c r="F4008" s="1"/>
      <c r="G4008" s="7"/>
      <c r="H4008" s="1"/>
      <c r="I4008" s="6"/>
      <c r="J4008" s="7"/>
      <c r="K4008" s="1"/>
      <c r="L4008" s="1"/>
      <c r="M4008" s="1"/>
      <c r="N4008" s="1"/>
      <c r="O4008" s="1"/>
      <c r="P4008" s="1"/>
      <c r="Q4008" s="1"/>
      <c r="R4008" s="1"/>
      <c r="S4008" s="1"/>
      <c r="T4008" s="1"/>
      <c r="U4008" s="1"/>
      <c r="V4008" s="1"/>
      <c r="W4008" s="1"/>
      <c r="X4008" s="1"/>
      <c r="Y4008" s="1"/>
      <c r="Z4008" s="1"/>
    </row>
    <row r="4009">
      <c r="A4009" s="6"/>
      <c r="B4009" s="14"/>
      <c r="C4009" s="14"/>
      <c r="D4009" s="1"/>
      <c r="E4009" s="1"/>
      <c r="F4009" s="1"/>
      <c r="G4009" s="7"/>
      <c r="H4009" s="1"/>
      <c r="I4009" s="6"/>
      <c r="J4009" s="7"/>
      <c r="K4009" s="1"/>
      <c r="L4009" s="1"/>
      <c r="M4009" s="1"/>
      <c r="N4009" s="1"/>
      <c r="O4009" s="1"/>
      <c r="P4009" s="1"/>
      <c r="Q4009" s="1"/>
      <c r="R4009" s="1"/>
      <c r="S4009" s="1"/>
      <c r="T4009" s="1"/>
      <c r="U4009" s="1"/>
      <c r="V4009" s="1"/>
      <c r="W4009" s="1"/>
      <c r="X4009" s="1"/>
      <c r="Y4009" s="1"/>
      <c r="Z4009" s="1"/>
    </row>
    <row r="4010">
      <c r="A4010" s="6"/>
      <c r="B4010" s="14"/>
      <c r="C4010" s="14"/>
      <c r="D4010" s="1"/>
      <c r="E4010" s="1"/>
      <c r="F4010" s="1"/>
      <c r="G4010" s="7"/>
      <c r="H4010" s="1"/>
      <c r="I4010" s="6"/>
      <c r="J4010" s="7"/>
      <c r="K4010" s="1"/>
      <c r="L4010" s="1"/>
      <c r="M4010" s="1"/>
      <c r="N4010" s="1"/>
      <c r="O4010" s="1"/>
      <c r="P4010" s="1"/>
      <c r="Q4010" s="1"/>
      <c r="R4010" s="1"/>
      <c r="S4010" s="1"/>
      <c r="T4010" s="1"/>
      <c r="U4010" s="1"/>
      <c r="V4010" s="1"/>
      <c r="W4010" s="1"/>
      <c r="X4010" s="1"/>
      <c r="Y4010" s="1"/>
      <c r="Z4010" s="1"/>
    </row>
    <row r="4011">
      <c r="A4011" s="6"/>
      <c r="B4011" s="14"/>
      <c r="C4011" s="14"/>
      <c r="D4011" s="1"/>
      <c r="E4011" s="1"/>
      <c r="F4011" s="1"/>
      <c r="G4011" s="7"/>
      <c r="H4011" s="1"/>
      <c r="I4011" s="6"/>
      <c r="J4011" s="7"/>
      <c r="K4011" s="1"/>
      <c r="L4011" s="1"/>
      <c r="M4011" s="1"/>
      <c r="N4011" s="1"/>
      <c r="O4011" s="1"/>
      <c r="P4011" s="1"/>
      <c r="Q4011" s="1"/>
      <c r="R4011" s="1"/>
      <c r="S4011" s="1"/>
      <c r="T4011" s="1"/>
      <c r="U4011" s="1"/>
      <c r="V4011" s="1"/>
      <c r="W4011" s="1"/>
      <c r="X4011" s="1"/>
      <c r="Y4011" s="1"/>
      <c r="Z4011" s="1"/>
    </row>
    <row r="4012">
      <c r="A4012" s="6"/>
      <c r="B4012" s="14"/>
      <c r="C4012" s="14"/>
      <c r="D4012" s="1"/>
      <c r="E4012" s="1"/>
      <c r="F4012" s="1"/>
      <c r="G4012" s="7"/>
      <c r="H4012" s="1"/>
      <c r="I4012" s="6"/>
      <c r="J4012" s="7"/>
      <c r="K4012" s="1"/>
      <c r="L4012" s="1"/>
      <c r="M4012" s="1"/>
      <c r="N4012" s="1"/>
      <c r="O4012" s="1"/>
      <c r="P4012" s="1"/>
      <c r="Q4012" s="1"/>
      <c r="R4012" s="1"/>
      <c r="S4012" s="1"/>
      <c r="T4012" s="1"/>
      <c r="U4012" s="1"/>
      <c r="V4012" s="1"/>
      <c r="W4012" s="1"/>
      <c r="X4012" s="1"/>
      <c r="Y4012" s="1"/>
      <c r="Z4012" s="1"/>
    </row>
    <row r="4013">
      <c r="A4013" s="6"/>
      <c r="B4013" s="14"/>
      <c r="C4013" s="14"/>
      <c r="D4013" s="1"/>
      <c r="E4013" s="1"/>
      <c r="F4013" s="1"/>
      <c r="G4013" s="7"/>
      <c r="H4013" s="1"/>
      <c r="I4013" s="6"/>
      <c r="J4013" s="7"/>
      <c r="K4013" s="1"/>
      <c r="L4013" s="1"/>
      <c r="M4013" s="1"/>
      <c r="N4013" s="1"/>
      <c r="O4013" s="1"/>
      <c r="P4013" s="1"/>
      <c r="Q4013" s="1"/>
      <c r="R4013" s="1"/>
      <c r="S4013" s="1"/>
      <c r="T4013" s="1"/>
      <c r="U4013" s="1"/>
      <c r="V4013" s="1"/>
      <c r="W4013" s="1"/>
      <c r="X4013" s="1"/>
      <c r="Y4013" s="1"/>
      <c r="Z4013" s="1"/>
    </row>
    <row r="4014">
      <c r="A4014" s="6"/>
      <c r="B4014" s="14"/>
      <c r="C4014" s="14"/>
      <c r="D4014" s="1"/>
      <c r="E4014" s="1"/>
      <c r="F4014" s="1"/>
      <c r="G4014" s="7"/>
      <c r="H4014" s="1"/>
      <c r="I4014" s="6"/>
      <c r="J4014" s="7"/>
      <c r="K4014" s="1"/>
      <c r="L4014" s="1"/>
      <c r="M4014" s="1"/>
      <c r="N4014" s="1"/>
      <c r="O4014" s="1"/>
      <c r="P4014" s="1"/>
      <c r="Q4014" s="1"/>
      <c r="R4014" s="1"/>
      <c r="S4014" s="1"/>
      <c r="T4014" s="1"/>
      <c r="U4014" s="1"/>
      <c r="V4014" s="1"/>
      <c r="W4014" s="1"/>
      <c r="X4014" s="1"/>
      <c r="Y4014" s="1"/>
      <c r="Z4014" s="1"/>
    </row>
    <row r="4015">
      <c r="A4015" s="6"/>
      <c r="B4015" s="14"/>
      <c r="C4015" s="14"/>
      <c r="D4015" s="1"/>
      <c r="E4015" s="1"/>
      <c r="F4015" s="1"/>
      <c r="G4015" s="7"/>
      <c r="H4015" s="1"/>
      <c r="I4015" s="6"/>
      <c r="J4015" s="7"/>
      <c r="K4015" s="1"/>
      <c r="L4015" s="1"/>
      <c r="M4015" s="1"/>
      <c r="N4015" s="1"/>
      <c r="O4015" s="1"/>
      <c r="P4015" s="1"/>
      <c r="Q4015" s="1"/>
      <c r="R4015" s="1"/>
      <c r="S4015" s="1"/>
      <c r="T4015" s="1"/>
      <c r="U4015" s="1"/>
      <c r="V4015" s="1"/>
      <c r="W4015" s="1"/>
      <c r="X4015" s="1"/>
      <c r="Y4015" s="1"/>
      <c r="Z4015" s="1"/>
    </row>
    <row r="4016">
      <c r="A4016" s="6"/>
      <c r="B4016" s="14"/>
      <c r="C4016" s="14"/>
      <c r="D4016" s="1"/>
      <c r="E4016" s="1"/>
      <c r="F4016" s="1"/>
      <c r="G4016" s="7"/>
      <c r="H4016" s="1"/>
      <c r="I4016" s="6"/>
      <c r="J4016" s="7"/>
      <c r="K4016" s="1"/>
      <c r="L4016" s="1"/>
      <c r="M4016" s="1"/>
      <c r="N4016" s="1"/>
      <c r="O4016" s="1"/>
      <c r="P4016" s="1"/>
      <c r="Q4016" s="1"/>
      <c r="R4016" s="1"/>
      <c r="S4016" s="1"/>
      <c r="T4016" s="1"/>
      <c r="U4016" s="1"/>
      <c r="V4016" s="1"/>
      <c r="W4016" s="1"/>
      <c r="X4016" s="1"/>
      <c r="Y4016" s="1"/>
      <c r="Z4016" s="1"/>
    </row>
    <row r="4017">
      <c r="A4017" s="6"/>
      <c r="B4017" s="14"/>
      <c r="C4017" s="14"/>
      <c r="D4017" s="1"/>
      <c r="E4017" s="1"/>
      <c r="F4017" s="1"/>
      <c r="G4017" s="7"/>
      <c r="H4017" s="1"/>
      <c r="I4017" s="6"/>
      <c r="J4017" s="7"/>
      <c r="K4017" s="1"/>
      <c r="L4017" s="1"/>
      <c r="M4017" s="1"/>
      <c r="N4017" s="1"/>
      <c r="O4017" s="1"/>
      <c r="P4017" s="1"/>
      <c r="Q4017" s="1"/>
      <c r="R4017" s="1"/>
      <c r="S4017" s="1"/>
      <c r="T4017" s="1"/>
      <c r="U4017" s="1"/>
      <c r="V4017" s="1"/>
      <c r="W4017" s="1"/>
      <c r="X4017" s="1"/>
      <c r="Y4017" s="1"/>
      <c r="Z4017" s="1"/>
    </row>
    <row r="4018">
      <c r="A4018" s="6"/>
      <c r="B4018" s="14"/>
      <c r="C4018" s="14"/>
      <c r="D4018" s="1"/>
      <c r="E4018" s="1"/>
      <c r="F4018" s="1"/>
      <c r="G4018" s="7"/>
      <c r="H4018" s="1"/>
      <c r="I4018" s="6"/>
      <c r="J4018" s="7"/>
      <c r="K4018" s="1"/>
      <c r="L4018" s="1"/>
      <c r="M4018" s="1"/>
      <c r="N4018" s="1"/>
      <c r="O4018" s="1"/>
      <c r="P4018" s="1"/>
      <c r="Q4018" s="1"/>
      <c r="R4018" s="1"/>
      <c r="S4018" s="1"/>
      <c r="T4018" s="1"/>
      <c r="U4018" s="1"/>
      <c r="V4018" s="1"/>
      <c r="W4018" s="1"/>
      <c r="X4018" s="1"/>
      <c r="Y4018" s="1"/>
      <c r="Z4018" s="1"/>
    </row>
    <row r="4019">
      <c r="A4019" s="6"/>
      <c r="B4019" s="14"/>
      <c r="C4019" s="14"/>
      <c r="D4019" s="1"/>
      <c r="E4019" s="1"/>
      <c r="F4019" s="1"/>
      <c r="G4019" s="7"/>
      <c r="H4019" s="1"/>
      <c r="I4019" s="6"/>
      <c r="J4019" s="7"/>
      <c r="K4019" s="1"/>
      <c r="L4019" s="1"/>
      <c r="M4019" s="1"/>
      <c r="N4019" s="1"/>
      <c r="O4019" s="1"/>
      <c r="P4019" s="1"/>
      <c r="Q4019" s="1"/>
      <c r="R4019" s="1"/>
      <c r="S4019" s="1"/>
      <c r="T4019" s="1"/>
      <c r="U4019" s="1"/>
      <c r="V4019" s="1"/>
      <c r="W4019" s="1"/>
      <c r="X4019" s="1"/>
      <c r="Y4019" s="1"/>
      <c r="Z4019" s="1"/>
    </row>
    <row r="4020">
      <c r="A4020" s="6"/>
      <c r="B4020" s="14"/>
      <c r="C4020" s="14"/>
      <c r="D4020" s="1"/>
      <c r="E4020" s="1"/>
      <c r="F4020" s="1"/>
      <c r="G4020" s="7"/>
      <c r="H4020" s="1"/>
      <c r="I4020" s="6"/>
      <c r="J4020" s="7"/>
      <c r="K4020" s="1"/>
      <c r="L4020" s="1"/>
      <c r="M4020" s="1"/>
      <c r="N4020" s="1"/>
      <c r="O4020" s="1"/>
      <c r="P4020" s="1"/>
      <c r="Q4020" s="1"/>
      <c r="R4020" s="1"/>
      <c r="S4020" s="1"/>
      <c r="T4020" s="1"/>
      <c r="U4020" s="1"/>
      <c r="V4020" s="1"/>
      <c r="W4020" s="1"/>
      <c r="X4020" s="1"/>
      <c r="Y4020" s="1"/>
      <c r="Z4020" s="1"/>
    </row>
    <row r="4021">
      <c r="A4021" s="6"/>
      <c r="B4021" s="14"/>
      <c r="C4021" s="14"/>
      <c r="D4021" s="1"/>
      <c r="E4021" s="1"/>
      <c r="F4021" s="1"/>
      <c r="G4021" s="7"/>
      <c r="H4021" s="1"/>
      <c r="I4021" s="6"/>
      <c r="J4021" s="7"/>
      <c r="K4021" s="1"/>
      <c r="L4021" s="1"/>
      <c r="M4021" s="1"/>
      <c r="N4021" s="1"/>
      <c r="O4021" s="1"/>
      <c r="P4021" s="1"/>
      <c r="Q4021" s="1"/>
      <c r="R4021" s="1"/>
      <c r="S4021" s="1"/>
      <c r="T4021" s="1"/>
      <c r="U4021" s="1"/>
      <c r="V4021" s="1"/>
      <c r="W4021" s="1"/>
      <c r="X4021" s="1"/>
      <c r="Y4021" s="1"/>
      <c r="Z4021" s="1"/>
    </row>
    <row r="4022">
      <c r="A4022" s="6"/>
      <c r="B4022" s="14"/>
      <c r="C4022" s="14"/>
      <c r="D4022" s="1"/>
      <c r="E4022" s="1"/>
      <c r="F4022" s="1"/>
      <c r="G4022" s="7"/>
      <c r="H4022" s="1"/>
      <c r="I4022" s="6"/>
      <c r="J4022" s="7"/>
      <c r="K4022" s="1"/>
      <c r="L4022" s="1"/>
      <c r="M4022" s="1"/>
      <c r="N4022" s="1"/>
      <c r="O4022" s="1"/>
      <c r="P4022" s="1"/>
      <c r="Q4022" s="1"/>
      <c r="R4022" s="1"/>
      <c r="S4022" s="1"/>
      <c r="T4022" s="1"/>
      <c r="U4022" s="1"/>
      <c r="V4022" s="1"/>
      <c r="W4022" s="1"/>
      <c r="X4022" s="1"/>
      <c r="Y4022" s="1"/>
      <c r="Z4022" s="1"/>
    </row>
    <row r="4023">
      <c r="A4023" s="6"/>
      <c r="B4023" s="14"/>
      <c r="C4023" s="14"/>
      <c r="D4023" s="1"/>
      <c r="E4023" s="1"/>
      <c r="F4023" s="1"/>
      <c r="G4023" s="7"/>
      <c r="H4023" s="1"/>
      <c r="I4023" s="6"/>
      <c r="J4023" s="7"/>
      <c r="K4023" s="1"/>
      <c r="L4023" s="1"/>
      <c r="M4023" s="1"/>
      <c r="N4023" s="1"/>
      <c r="O4023" s="1"/>
      <c r="P4023" s="1"/>
      <c r="Q4023" s="1"/>
      <c r="R4023" s="1"/>
      <c r="S4023" s="1"/>
      <c r="T4023" s="1"/>
      <c r="U4023" s="1"/>
      <c r="V4023" s="1"/>
      <c r="W4023" s="1"/>
      <c r="X4023" s="1"/>
      <c r="Y4023" s="1"/>
      <c r="Z4023" s="1"/>
    </row>
    <row r="4024">
      <c r="A4024" s="6"/>
      <c r="B4024" s="14"/>
      <c r="C4024" s="14"/>
      <c r="D4024" s="1"/>
      <c r="E4024" s="1"/>
      <c r="F4024" s="1"/>
      <c r="G4024" s="7"/>
      <c r="H4024" s="1"/>
      <c r="I4024" s="6"/>
      <c r="J4024" s="7"/>
      <c r="K4024" s="1"/>
      <c r="L4024" s="1"/>
      <c r="M4024" s="1"/>
      <c r="N4024" s="1"/>
      <c r="O4024" s="1"/>
      <c r="P4024" s="1"/>
      <c r="Q4024" s="1"/>
      <c r="R4024" s="1"/>
      <c r="S4024" s="1"/>
      <c r="T4024" s="1"/>
      <c r="U4024" s="1"/>
      <c r="V4024" s="1"/>
      <c r="W4024" s="1"/>
      <c r="X4024" s="1"/>
      <c r="Y4024" s="1"/>
      <c r="Z4024" s="1"/>
    </row>
    <row r="4025">
      <c r="A4025" s="6"/>
      <c r="B4025" s="14"/>
      <c r="C4025" s="14"/>
      <c r="D4025" s="1"/>
      <c r="E4025" s="1"/>
      <c r="F4025" s="1"/>
      <c r="G4025" s="7"/>
      <c r="H4025" s="1"/>
      <c r="I4025" s="6"/>
      <c r="J4025" s="7"/>
      <c r="K4025" s="1"/>
      <c r="L4025" s="1"/>
      <c r="M4025" s="1"/>
      <c r="N4025" s="1"/>
      <c r="O4025" s="1"/>
      <c r="P4025" s="1"/>
      <c r="Q4025" s="1"/>
      <c r="R4025" s="1"/>
      <c r="S4025" s="1"/>
      <c r="T4025" s="1"/>
      <c r="U4025" s="1"/>
      <c r="V4025" s="1"/>
      <c r="W4025" s="1"/>
      <c r="X4025" s="1"/>
      <c r="Y4025" s="1"/>
      <c r="Z4025" s="1"/>
    </row>
    <row r="4026">
      <c r="A4026" s="6"/>
      <c r="B4026" s="14"/>
      <c r="C4026" s="14"/>
      <c r="D4026" s="1"/>
      <c r="E4026" s="1"/>
      <c r="F4026" s="1"/>
      <c r="G4026" s="7"/>
      <c r="H4026" s="1"/>
      <c r="I4026" s="6"/>
      <c r="J4026" s="7"/>
      <c r="K4026" s="1"/>
      <c r="L4026" s="1"/>
      <c r="M4026" s="1"/>
      <c r="N4026" s="1"/>
      <c r="O4026" s="1"/>
      <c r="P4026" s="1"/>
      <c r="Q4026" s="1"/>
      <c r="R4026" s="1"/>
      <c r="S4026" s="1"/>
      <c r="T4026" s="1"/>
      <c r="U4026" s="1"/>
      <c r="V4026" s="1"/>
      <c r="W4026" s="1"/>
      <c r="X4026" s="1"/>
      <c r="Y4026" s="1"/>
      <c r="Z4026" s="1"/>
    </row>
    <row r="4027">
      <c r="A4027" s="6"/>
      <c r="B4027" s="14"/>
      <c r="C4027" s="14"/>
      <c r="D4027" s="1"/>
      <c r="E4027" s="1"/>
      <c r="F4027" s="1"/>
      <c r="G4027" s="7"/>
      <c r="H4027" s="1"/>
      <c r="I4027" s="6"/>
      <c r="J4027" s="7"/>
      <c r="K4027" s="1"/>
      <c r="L4027" s="1"/>
      <c r="M4027" s="1"/>
      <c r="N4027" s="1"/>
      <c r="O4027" s="1"/>
      <c r="P4027" s="1"/>
      <c r="Q4027" s="1"/>
      <c r="R4027" s="1"/>
      <c r="S4027" s="1"/>
      <c r="T4027" s="1"/>
      <c r="U4027" s="1"/>
      <c r="V4027" s="1"/>
      <c r="W4027" s="1"/>
      <c r="X4027" s="1"/>
      <c r="Y4027" s="1"/>
      <c r="Z4027" s="1"/>
    </row>
    <row r="4028">
      <c r="A4028" s="6"/>
      <c r="B4028" s="14"/>
      <c r="C4028" s="14"/>
      <c r="D4028" s="1"/>
      <c r="E4028" s="1"/>
      <c r="F4028" s="1"/>
      <c r="G4028" s="7"/>
      <c r="H4028" s="1"/>
      <c r="I4028" s="6"/>
      <c r="J4028" s="7"/>
      <c r="K4028" s="1"/>
      <c r="L4028" s="1"/>
      <c r="M4028" s="1"/>
      <c r="N4028" s="1"/>
      <c r="O4028" s="1"/>
      <c r="P4028" s="1"/>
      <c r="Q4028" s="1"/>
      <c r="R4028" s="1"/>
      <c r="S4028" s="1"/>
      <c r="T4028" s="1"/>
      <c r="U4028" s="1"/>
      <c r="V4028" s="1"/>
      <c r="W4028" s="1"/>
      <c r="X4028" s="1"/>
      <c r="Y4028" s="1"/>
      <c r="Z4028" s="1"/>
    </row>
    <row r="4029">
      <c r="A4029" s="6"/>
      <c r="B4029" s="14"/>
      <c r="C4029" s="14"/>
      <c r="D4029" s="1"/>
      <c r="E4029" s="1"/>
      <c r="F4029" s="1"/>
      <c r="G4029" s="7"/>
      <c r="H4029" s="1"/>
      <c r="I4029" s="6"/>
      <c r="J4029" s="7"/>
      <c r="K4029" s="1"/>
      <c r="L4029" s="1"/>
      <c r="M4029" s="1"/>
      <c r="N4029" s="1"/>
      <c r="O4029" s="1"/>
      <c r="P4029" s="1"/>
      <c r="Q4029" s="1"/>
      <c r="R4029" s="1"/>
      <c r="S4029" s="1"/>
      <c r="T4029" s="1"/>
      <c r="U4029" s="1"/>
      <c r="V4029" s="1"/>
      <c r="W4029" s="1"/>
      <c r="X4029" s="1"/>
      <c r="Y4029" s="1"/>
      <c r="Z4029" s="1"/>
    </row>
    <row r="4030">
      <c r="A4030" s="6"/>
      <c r="B4030" s="14"/>
      <c r="C4030" s="14"/>
      <c r="D4030" s="1"/>
      <c r="E4030" s="1"/>
      <c r="F4030" s="1"/>
      <c r="G4030" s="7"/>
      <c r="H4030" s="1"/>
      <c r="I4030" s="6"/>
      <c r="J4030" s="7"/>
      <c r="K4030" s="1"/>
      <c r="L4030" s="1"/>
      <c r="M4030" s="1"/>
      <c r="N4030" s="1"/>
      <c r="O4030" s="1"/>
      <c r="P4030" s="1"/>
      <c r="Q4030" s="1"/>
      <c r="R4030" s="1"/>
      <c r="S4030" s="1"/>
      <c r="T4030" s="1"/>
      <c r="U4030" s="1"/>
      <c r="V4030" s="1"/>
      <c r="W4030" s="1"/>
      <c r="X4030" s="1"/>
      <c r="Y4030" s="1"/>
      <c r="Z4030" s="1"/>
    </row>
    <row r="4031">
      <c r="A4031" s="6"/>
      <c r="B4031" s="14"/>
      <c r="C4031" s="14"/>
      <c r="D4031" s="1"/>
      <c r="E4031" s="1"/>
      <c r="F4031" s="1"/>
      <c r="G4031" s="7"/>
      <c r="H4031" s="1"/>
      <c r="I4031" s="6"/>
      <c r="J4031" s="7"/>
      <c r="K4031" s="1"/>
      <c r="L4031" s="1"/>
      <c r="M4031" s="1"/>
      <c r="N4031" s="1"/>
      <c r="O4031" s="1"/>
      <c r="P4031" s="1"/>
      <c r="Q4031" s="1"/>
      <c r="R4031" s="1"/>
      <c r="S4031" s="1"/>
      <c r="T4031" s="1"/>
      <c r="U4031" s="1"/>
      <c r="V4031" s="1"/>
      <c r="W4031" s="1"/>
      <c r="X4031" s="1"/>
      <c r="Y4031" s="1"/>
      <c r="Z4031" s="1"/>
    </row>
    <row r="4032">
      <c r="A4032" s="6"/>
      <c r="B4032" s="14"/>
      <c r="C4032" s="14"/>
      <c r="D4032" s="1"/>
      <c r="E4032" s="1"/>
      <c r="F4032" s="1"/>
      <c r="G4032" s="7"/>
      <c r="H4032" s="1"/>
      <c r="I4032" s="6"/>
      <c r="J4032" s="7"/>
      <c r="K4032" s="1"/>
      <c r="L4032" s="1"/>
      <c r="M4032" s="1"/>
      <c r="N4032" s="1"/>
      <c r="O4032" s="1"/>
      <c r="P4032" s="1"/>
      <c r="Q4032" s="1"/>
      <c r="R4032" s="1"/>
      <c r="S4032" s="1"/>
      <c r="T4032" s="1"/>
      <c r="U4032" s="1"/>
      <c r="V4032" s="1"/>
      <c r="W4032" s="1"/>
      <c r="X4032" s="1"/>
      <c r="Y4032" s="1"/>
      <c r="Z4032" s="1"/>
    </row>
    <row r="4033">
      <c r="A4033" s="6"/>
      <c r="B4033" s="14"/>
      <c r="C4033" s="14"/>
      <c r="D4033" s="1"/>
      <c r="E4033" s="1"/>
      <c r="F4033" s="1"/>
      <c r="G4033" s="7"/>
      <c r="H4033" s="1"/>
      <c r="I4033" s="6"/>
      <c r="J4033" s="7"/>
      <c r="K4033" s="1"/>
      <c r="L4033" s="1"/>
      <c r="M4033" s="1"/>
      <c r="N4033" s="1"/>
      <c r="O4033" s="1"/>
      <c r="P4033" s="1"/>
      <c r="Q4033" s="1"/>
      <c r="R4033" s="1"/>
      <c r="S4033" s="1"/>
      <c r="T4033" s="1"/>
      <c r="U4033" s="1"/>
      <c r="V4033" s="1"/>
      <c r="W4033" s="1"/>
      <c r="X4033" s="1"/>
      <c r="Y4033" s="1"/>
      <c r="Z4033" s="1"/>
    </row>
    <row r="4034">
      <c r="A4034" s="6"/>
      <c r="B4034" s="14"/>
      <c r="C4034" s="14"/>
      <c r="D4034" s="1"/>
      <c r="E4034" s="1"/>
      <c r="F4034" s="1"/>
      <c r="G4034" s="7"/>
      <c r="H4034" s="1"/>
      <c r="I4034" s="6"/>
      <c r="J4034" s="7"/>
      <c r="K4034" s="1"/>
      <c r="L4034" s="1"/>
      <c r="M4034" s="1"/>
      <c r="N4034" s="1"/>
      <c r="O4034" s="1"/>
      <c r="P4034" s="1"/>
      <c r="Q4034" s="1"/>
      <c r="R4034" s="1"/>
      <c r="S4034" s="1"/>
      <c r="T4034" s="1"/>
      <c r="U4034" s="1"/>
      <c r="V4034" s="1"/>
      <c r="W4034" s="1"/>
      <c r="X4034" s="1"/>
      <c r="Y4034" s="1"/>
      <c r="Z4034" s="1"/>
    </row>
    <row r="4035">
      <c r="A4035" s="6"/>
      <c r="B4035" s="14"/>
      <c r="C4035" s="14"/>
      <c r="D4035" s="1"/>
      <c r="E4035" s="1"/>
      <c r="F4035" s="1"/>
      <c r="G4035" s="7"/>
      <c r="H4035" s="1"/>
      <c r="I4035" s="6"/>
      <c r="J4035" s="7"/>
      <c r="K4035" s="1"/>
      <c r="L4035" s="1"/>
      <c r="M4035" s="1"/>
      <c r="N4035" s="1"/>
      <c r="O4035" s="1"/>
      <c r="P4035" s="1"/>
      <c r="Q4035" s="1"/>
      <c r="R4035" s="1"/>
      <c r="S4035" s="1"/>
      <c r="T4035" s="1"/>
      <c r="U4035" s="1"/>
      <c r="V4035" s="1"/>
      <c r="W4035" s="1"/>
      <c r="X4035" s="1"/>
      <c r="Y4035" s="1"/>
      <c r="Z4035" s="1"/>
    </row>
    <row r="4036">
      <c r="A4036" s="6"/>
      <c r="B4036" s="14"/>
      <c r="C4036" s="14"/>
      <c r="D4036" s="1"/>
      <c r="E4036" s="1"/>
      <c r="F4036" s="1"/>
      <c r="G4036" s="7"/>
      <c r="H4036" s="1"/>
      <c r="I4036" s="6"/>
      <c r="J4036" s="7"/>
      <c r="K4036" s="1"/>
      <c r="L4036" s="1"/>
      <c r="M4036" s="1"/>
      <c r="N4036" s="1"/>
      <c r="O4036" s="1"/>
      <c r="P4036" s="1"/>
      <c r="Q4036" s="1"/>
      <c r="R4036" s="1"/>
      <c r="S4036" s="1"/>
      <c r="T4036" s="1"/>
      <c r="U4036" s="1"/>
      <c r="V4036" s="1"/>
      <c r="W4036" s="1"/>
      <c r="X4036" s="1"/>
      <c r="Y4036" s="1"/>
      <c r="Z4036" s="1"/>
    </row>
    <row r="4037">
      <c r="A4037" s="6"/>
      <c r="B4037" s="14"/>
      <c r="C4037" s="14"/>
      <c r="D4037" s="1"/>
      <c r="E4037" s="1"/>
      <c r="F4037" s="1"/>
      <c r="G4037" s="7"/>
      <c r="H4037" s="1"/>
      <c r="I4037" s="6"/>
      <c r="J4037" s="7"/>
      <c r="K4037" s="1"/>
      <c r="L4037" s="1"/>
      <c r="M4037" s="1"/>
      <c r="N4037" s="1"/>
      <c r="O4037" s="1"/>
      <c r="P4037" s="1"/>
      <c r="Q4037" s="1"/>
      <c r="R4037" s="1"/>
      <c r="S4037" s="1"/>
      <c r="T4037" s="1"/>
      <c r="U4037" s="1"/>
      <c r="V4037" s="1"/>
      <c r="W4037" s="1"/>
      <c r="X4037" s="1"/>
      <c r="Y4037" s="1"/>
      <c r="Z4037" s="1"/>
    </row>
    <row r="4038">
      <c r="A4038" s="6"/>
      <c r="B4038" s="14"/>
      <c r="C4038" s="14"/>
      <c r="D4038" s="1"/>
      <c r="E4038" s="1"/>
      <c r="F4038" s="1"/>
      <c r="G4038" s="7"/>
      <c r="H4038" s="1"/>
      <c r="I4038" s="6"/>
      <c r="J4038" s="7"/>
      <c r="K4038" s="1"/>
      <c r="L4038" s="1"/>
      <c r="M4038" s="1"/>
      <c r="N4038" s="1"/>
      <c r="O4038" s="1"/>
      <c r="P4038" s="1"/>
      <c r="Q4038" s="1"/>
      <c r="R4038" s="1"/>
      <c r="S4038" s="1"/>
      <c r="T4038" s="1"/>
      <c r="U4038" s="1"/>
      <c r="V4038" s="1"/>
      <c r="W4038" s="1"/>
      <c r="X4038" s="1"/>
      <c r="Y4038" s="1"/>
      <c r="Z4038" s="1"/>
    </row>
    <row r="4039">
      <c r="A4039" s="6"/>
      <c r="B4039" s="14"/>
      <c r="C4039" s="14"/>
      <c r="D4039" s="1"/>
      <c r="E4039" s="1"/>
      <c r="F4039" s="1"/>
      <c r="G4039" s="7"/>
      <c r="H4039" s="1"/>
      <c r="I4039" s="6"/>
      <c r="J4039" s="7"/>
      <c r="K4039" s="1"/>
      <c r="L4039" s="1"/>
      <c r="M4039" s="1"/>
      <c r="N4039" s="1"/>
      <c r="O4039" s="1"/>
      <c r="P4039" s="1"/>
      <c r="Q4039" s="1"/>
      <c r="R4039" s="1"/>
      <c r="S4039" s="1"/>
      <c r="T4039" s="1"/>
      <c r="U4039" s="1"/>
      <c r="V4039" s="1"/>
      <c r="W4039" s="1"/>
      <c r="X4039" s="1"/>
      <c r="Y4039" s="1"/>
      <c r="Z4039" s="1"/>
    </row>
    <row r="4040">
      <c r="A4040" s="6"/>
      <c r="B4040" s="14"/>
      <c r="C4040" s="14"/>
      <c r="D4040" s="1"/>
      <c r="E4040" s="1"/>
      <c r="F4040" s="1"/>
      <c r="G4040" s="7"/>
      <c r="H4040" s="1"/>
      <c r="I4040" s="6"/>
      <c r="J4040" s="7"/>
      <c r="K4040" s="1"/>
      <c r="L4040" s="1"/>
      <c r="M4040" s="1"/>
      <c r="N4040" s="1"/>
      <c r="O4040" s="1"/>
      <c r="P4040" s="1"/>
      <c r="Q4040" s="1"/>
      <c r="R4040" s="1"/>
      <c r="S4040" s="1"/>
      <c r="T4040" s="1"/>
      <c r="U4040" s="1"/>
      <c r="V4040" s="1"/>
      <c r="W4040" s="1"/>
      <c r="X4040" s="1"/>
      <c r="Y4040" s="1"/>
      <c r="Z4040" s="1"/>
    </row>
    <row r="4041">
      <c r="A4041" s="6"/>
      <c r="B4041" s="14"/>
      <c r="C4041" s="14"/>
      <c r="D4041" s="1"/>
      <c r="E4041" s="1"/>
      <c r="F4041" s="1"/>
      <c r="G4041" s="7"/>
      <c r="H4041" s="1"/>
      <c r="I4041" s="6"/>
      <c r="J4041" s="7"/>
      <c r="K4041" s="1"/>
      <c r="L4041" s="1"/>
      <c r="M4041" s="1"/>
      <c r="N4041" s="1"/>
      <c r="O4041" s="1"/>
      <c r="P4041" s="1"/>
      <c r="Q4041" s="1"/>
      <c r="R4041" s="1"/>
      <c r="S4041" s="1"/>
      <c r="T4041" s="1"/>
      <c r="U4041" s="1"/>
      <c r="V4041" s="1"/>
      <c r="W4041" s="1"/>
      <c r="X4041" s="1"/>
      <c r="Y4041" s="1"/>
      <c r="Z4041" s="1"/>
    </row>
    <row r="4042">
      <c r="A4042" s="6"/>
      <c r="B4042" s="14"/>
      <c r="C4042" s="14"/>
      <c r="D4042" s="1"/>
      <c r="E4042" s="1"/>
      <c r="F4042" s="1"/>
      <c r="G4042" s="7"/>
      <c r="H4042" s="1"/>
      <c r="I4042" s="6"/>
      <c r="J4042" s="7"/>
      <c r="K4042" s="1"/>
      <c r="L4042" s="1"/>
      <c r="M4042" s="1"/>
      <c r="N4042" s="1"/>
      <c r="O4042" s="1"/>
      <c r="P4042" s="1"/>
      <c r="Q4042" s="1"/>
      <c r="R4042" s="1"/>
      <c r="S4042" s="1"/>
      <c r="T4042" s="1"/>
      <c r="U4042" s="1"/>
      <c r="V4042" s="1"/>
      <c r="W4042" s="1"/>
      <c r="X4042" s="1"/>
      <c r="Y4042" s="1"/>
      <c r="Z4042" s="1"/>
    </row>
    <row r="4043">
      <c r="A4043" s="6"/>
      <c r="B4043" s="14"/>
      <c r="C4043" s="14"/>
      <c r="D4043" s="1"/>
      <c r="E4043" s="1"/>
      <c r="F4043" s="1"/>
      <c r="G4043" s="7"/>
      <c r="H4043" s="1"/>
      <c r="I4043" s="6"/>
      <c r="J4043" s="7"/>
      <c r="K4043" s="1"/>
      <c r="L4043" s="1"/>
      <c r="M4043" s="1"/>
      <c r="N4043" s="1"/>
      <c r="O4043" s="1"/>
      <c r="P4043" s="1"/>
      <c r="Q4043" s="1"/>
      <c r="R4043" s="1"/>
      <c r="S4043" s="1"/>
      <c r="T4043" s="1"/>
      <c r="U4043" s="1"/>
      <c r="V4043" s="1"/>
      <c r="W4043" s="1"/>
      <c r="X4043" s="1"/>
      <c r="Y4043" s="1"/>
      <c r="Z4043" s="1"/>
    </row>
    <row r="4044">
      <c r="A4044" s="6"/>
      <c r="B4044" s="14"/>
      <c r="C4044" s="14"/>
      <c r="D4044" s="1"/>
      <c r="E4044" s="1"/>
      <c r="F4044" s="1"/>
      <c r="G4044" s="7"/>
      <c r="H4044" s="1"/>
      <c r="I4044" s="6"/>
      <c r="J4044" s="7"/>
      <c r="K4044" s="1"/>
      <c r="L4044" s="1"/>
      <c r="M4044" s="1"/>
      <c r="N4044" s="1"/>
      <c r="O4044" s="1"/>
      <c r="P4044" s="1"/>
      <c r="Q4044" s="1"/>
      <c r="R4044" s="1"/>
      <c r="S4044" s="1"/>
      <c r="T4044" s="1"/>
      <c r="U4044" s="1"/>
      <c r="V4044" s="1"/>
      <c r="W4044" s="1"/>
      <c r="X4044" s="1"/>
      <c r="Y4044" s="1"/>
      <c r="Z4044" s="1"/>
    </row>
    <row r="4045">
      <c r="A4045" s="6"/>
      <c r="B4045" s="14"/>
      <c r="C4045" s="14"/>
      <c r="D4045" s="1"/>
      <c r="E4045" s="1"/>
      <c r="F4045" s="1"/>
      <c r="G4045" s="7"/>
      <c r="H4045" s="1"/>
      <c r="I4045" s="6"/>
      <c r="J4045" s="7"/>
      <c r="K4045" s="1"/>
      <c r="L4045" s="1"/>
      <c r="M4045" s="1"/>
      <c r="N4045" s="1"/>
      <c r="O4045" s="1"/>
      <c r="P4045" s="1"/>
      <c r="Q4045" s="1"/>
      <c r="R4045" s="1"/>
      <c r="S4045" s="1"/>
      <c r="T4045" s="1"/>
      <c r="U4045" s="1"/>
      <c r="V4045" s="1"/>
      <c r="W4045" s="1"/>
      <c r="X4045" s="1"/>
      <c r="Y4045" s="1"/>
      <c r="Z4045" s="1"/>
    </row>
    <row r="4046">
      <c r="A4046" s="6"/>
      <c r="B4046" s="14"/>
      <c r="C4046" s="14"/>
      <c r="D4046" s="1"/>
      <c r="E4046" s="1"/>
      <c r="F4046" s="1"/>
      <c r="G4046" s="7"/>
      <c r="H4046" s="1"/>
      <c r="I4046" s="6"/>
      <c r="J4046" s="7"/>
      <c r="K4046" s="1"/>
      <c r="L4046" s="1"/>
      <c r="M4046" s="1"/>
      <c r="N4046" s="1"/>
      <c r="O4046" s="1"/>
      <c r="P4046" s="1"/>
      <c r="Q4046" s="1"/>
      <c r="R4046" s="1"/>
      <c r="S4046" s="1"/>
      <c r="T4046" s="1"/>
      <c r="U4046" s="1"/>
      <c r="V4046" s="1"/>
      <c r="W4046" s="1"/>
      <c r="X4046" s="1"/>
      <c r="Y4046" s="1"/>
      <c r="Z4046" s="1"/>
    </row>
    <row r="4047">
      <c r="A4047" s="6"/>
      <c r="B4047" s="14"/>
      <c r="C4047" s="14"/>
      <c r="D4047" s="1"/>
      <c r="E4047" s="1"/>
      <c r="F4047" s="1"/>
      <c r="G4047" s="7"/>
      <c r="H4047" s="1"/>
      <c r="I4047" s="6"/>
      <c r="J4047" s="7"/>
      <c r="K4047" s="1"/>
      <c r="L4047" s="1"/>
      <c r="M4047" s="1"/>
      <c r="N4047" s="1"/>
      <c r="O4047" s="1"/>
      <c r="P4047" s="1"/>
      <c r="Q4047" s="1"/>
      <c r="R4047" s="1"/>
      <c r="S4047" s="1"/>
      <c r="T4047" s="1"/>
      <c r="U4047" s="1"/>
      <c r="V4047" s="1"/>
      <c r="W4047" s="1"/>
      <c r="X4047" s="1"/>
      <c r="Y4047" s="1"/>
      <c r="Z4047" s="1"/>
    </row>
    <row r="4048">
      <c r="A4048" s="6"/>
      <c r="B4048" s="14"/>
      <c r="C4048" s="14"/>
      <c r="D4048" s="1"/>
      <c r="E4048" s="1"/>
      <c r="F4048" s="1"/>
      <c r="G4048" s="7"/>
      <c r="H4048" s="1"/>
      <c r="I4048" s="6"/>
      <c r="J4048" s="7"/>
      <c r="K4048" s="1"/>
      <c r="L4048" s="1"/>
      <c r="M4048" s="1"/>
      <c r="N4048" s="1"/>
      <c r="O4048" s="1"/>
      <c r="P4048" s="1"/>
      <c r="Q4048" s="1"/>
      <c r="R4048" s="1"/>
      <c r="S4048" s="1"/>
      <c r="T4048" s="1"/>
      <c r="U4048" s="1"/>
      <c r="V4048" s="1"/>
      <c r="W4048" s="1"/>
      <c r="X4048" s="1"/>
      <c r="Y4048" s="1"/>
      <c r="Z4048" s="1"/>
    </row>
    <row r="4049">
      <c r="A4049" s="6"/>
      <c r="B4049" s="14"/>
      <c r="C4049" s="14"/>
      <c r="D4049" s="1"/>
      <c r="E4049" s="1"/>
      <c r="F4049" s="1"/>
      <c r="G4049" s="7"/>
      <c r="H4049" s="1"/>
      <c r="I4049" s="6"/>
      <c r="J4049" s="7"/>
      <c r="K4049" s="1"/>
      <c r="L4049" s="1"/>
      <c r="M4049" s="1"/>
      <c r="N4049" s="1"/>
      <c r="O4049" s="1"/>
      <c r="P4049" s="1"/>
      <c r="Q4049" s="1"/>
      <c r="R4049" s="1"/>
      <c r="S4049" s="1"/>
      <c r="T4049" s="1"/>
      <c r="U4049" s="1"/>
      <c r="V4049" s="1"/>
      <c r="W4049" s="1"/>
      <c r="X4049" s="1"/>
      <c r="Y4049" s="1"/>
      <c r="Z4049" s="1"/>
    </row>
    <row r="4050">
      <c r="A4050" s="6"/>
      <c r="B4050" s="14"/>
      <c r="C4050" s="14"/>
      <c r="D4050" s="1"/>
      <c r="E4050" s="1"/>
      <c r="F4050" s="1"/>
      <c r="G4050" s="7"/>
      <c r="H4050" s="1"/>
      <c r="I4050" s="6"/>
      <c r="J4050" s="7"/>
      <c r="K4050" s="1"/>
      <c r="L4050" s="1"/>
      <c r="M4050" s="1"/>
      <c r="N4050" s="1"/>
      <c r="O4050" s="1"/>
      <c r="P4050" s="1"/>
      <c r="Q4050" s="1"/>
      <c r="R4050" s="1"/>
      <c r="S4050" s="1"/>
      <c r="T4050" s="1"/>
      <c r="U4050" s="1"/>
      <c r="V4050" s="1"/>
      <c r="W4050" s="1"/>
      <c r="X4050" s="1"/>
      <c r="Y4050" s="1"/>
      <c r="Z4050" s="1"/>
    </row>
    <row r="4051">
      <c r="A4051" s="6"/>
      <c r="B4051" s="14"/>
      <c r="C4051" s="14"/>
      <c r="D4051" s="1"/>
      <c r="E4051" s="1"/>
      <c r="F4051" s="1"/>
      <c r="G4051" s="7"/>
      <c r="H4051" s="1"/>
      <c r="I4051" s="6"/>
      <c r="J4051" s="7"/>
      <c r="K4051" s="1"/>
      <c r="L4051" s="1"/>
      <c r="M4051" s="1"/>
      <c r="N4051" s="1"/>
      <c r="O4051" s="1"/>
      <c r="P4051" s="1"/>
      <c r="Q4051" s="1"/>
      <c r="R4051" s="1"/>
      <c r="S4051" s="1"/>
      <c r="T4051" s="1"/>
      <c r="U4051" s="1"/>
      <c r="V4051" s="1"/>
      <c r="W4051" s="1"/>
      <c r="X4051" s="1"/>
      <c r="Y4051" s="1"/>
      <c r="Z4051" s="1"/>
    </row>
    <row r="4052">
      <c r="A4052" s="6"/>
      <c r="B4052" s="14"/>
      <c r="C4052" s="14"/>
      <c r="D4052" s="1"/>
      <c r="E4052" s="1"/>
      <c r="F4052" s="1"/>
      <c r="G4052" s="7"/>
      <c r="H4052" s="1"/>
      <c r="I4052" s="6"/>
      <c r="J4052" s="7"/>
      <c r="K4052" s="1"/>
      <c r="L4052" s="1"/>
      <c r="M4052" s="1"/>
      <c r="N4052" s="1"/>
      <c r="O4052" s="1"/>
      <c r="P4052" s="1"/>
      <c r="Q4052" s="1"/>
      <c r="R4052" s="1"/>
      <c r="S4052" s="1"/>
      <c r="T4052" s="1"/>
      <c r="U4052" s="1"/>
      <c r="V4052" s="1"/>
      <c r="W4052" s="1"/>
      <c r="X4052" s="1"/>
      <c r="Y4052" s="1"/>
      <c r="Z4052" s="1"/>
    </row>
    <row r="4053">
      <c r="A4053" s="6"/>
      <c r="B4053" s="14"/>
      <c r="C4053" s="14"/>
      <c r="D4053" s="1"/>
      <c r="E4053" s="1"/>
      <c r="F4053" s="1"/>
      <c r="G4053" s="7"/>
      <c r="H4053" s="1"/>
      <c r="I4053" s="6"/>
      <c r="J4053" s="7"/>
      <c r="K4053" s="1"/>
      <c r="L4053" s="1"/>
      <c r="M4053" s="1"/>
      <c r="N4053" s="1"/>
      <c r="O4053" s="1"/>
      <c r="P4053" s="1"/>
      <c r="Q4053" s="1"/>
      <c r="R4053" s="1"/>
      <c r="S4053" s="1"/>
      <c r="T4053" s="1"/>
      <c r="U4053" s="1"/>
      <c r="V4053" s="1"/>
      <c r="W4053" s="1"/>
      <c r="X4053" s="1"/>
      <c r="Y4053" s="1"/>
      <c r="Z4053" s="1"/>
    </row>
    <row r="4054">
      <c r="A4054" s="6"/>
      <c r="B4054" s="14"/>
      <c r="C4054" s="14"/>
      <c r="D4054" s="1"/>
      <c r="E4054" s="1"/>
      <c r="F4054" s="1"/>
      <c r="G4054" s="7"/>
      <c r="H4054" s="1"/>
      <c r="I4054" s="6"/>
      <c r="J4054" s="7"/>
      <c r="K4054" s="1"/>
      <c r="L4054" s="1"/>
      <c r="M4054" s="1"/>
      <c r="N4054" s="1"/>
      <c r="O4054" s="1"/>
      <c r="P4054" s="1"/>
      <c r="Q4054" s="1"/>
      <c r="R4054" s="1"/>
      <c r="S4054" s="1"/>
      <c r="T4054" s="1"/>
      <c r="U4054" s="1"/>
      <c r="V4054" s="1"/>
      <c r="W4054" s="1"/>
      <c r="X4054" s="1"/>
      <c r="Y4054" s="1"/>
      <c r="Z4054" s="1"/>
    </row>
    <row r="4055">
      <c r="A4055" s="6"/>
      <c r="B4055" s="14"/>
      <c r="C4055" s="14"/>
      <c r="D4055" s="1"/>
      <c r="E4055" s="1"/>
      <c r="F4055" s="1"/>
      <c r="G4055" s="7"/>
      <c r="H4055" s="1"/>
      <c r="I4055" s="6"/>
      <c r="J4055" s="7"/>
      <c r="K4055" s="1"/>
      <c r="L4055" s="1"/>
      <c r="M4055" s="1"/>
      <c r="N4055" s="1"/>
      <c r="O4055" s="1"/>
      <c r="P4055" s="1"/>
      <c r="Q4055" s="1"/>
      <c r="R4055" s="1"/>
      <c r="S4055" s="1"/>
      <c r="T4055" s="1"/>
      <c r="U4055" s="1"/>
      <c r="V4055" s="1"/>
      <c r="W4055" s="1"/>
      <c r="X4055" s="1"/>
      <c r="Y4055" s="1"/>
      <c r="Z4055" s="1"/>
    </row>
    <row r="4056">
      <c r="A4056" s="6"/>
      <c r="B4056" s="14"/>
      <c r="C4056" s="14"/>
      <c r="D4056" s="1"/>
      <c r="E4056" s="1"/>
      <c r="F4056" s="1"/>
      <c r="G4056" s="7"/>
      <c r="H4056" s="1"/>
      <c r="I4056" s="6"/>
      <c r="J4056" s="7"/>
      <c r="K4056" s="1"/>
      <c r="L4056" s="1"/>
      <c r="M4056" s="1"/>
      <c r="N4056" s="1"/>
      <c r="O4056" s="1"/>
      <c r="P4056" s="1"/>
      <c r="Q4056" s="1"/>
      <c r="R4056" s="1"/>
      <c r="S4056" s="1"/>
      <c r="T4056" s="1"/>
      <c r="U4056" s="1"/>
      <c r="V4056" s="1"/>
      <c r="W4056" s="1"/>
      <c r="X4056" s="1"/>
      <c r="Y4056" s="1"/>
      <c r="Z4056" s="1"/>
    </row>
    <row r="4057">
      <c r="A4057" s="6"/>
      <c r="B4057" s="14"/>
      <c r="C4057" s="14"/>
      <c r="D4057" s="1"/>
      <c r="E4057" s="1"/>
      <c r="F4057" s="1"/>
      <c r="G4057" s="7"/>
      <c r="H4057" s="1"/>
      <c r="I4057" s="6"/>
      <c r="J4057" s="7"/>
      <c r="K4057" s="1"/>
      <c r="L4057" s="1"/>
      <c r="M4057" s="1"/>
      <c r="N4057" s="1"/>
      <c r="O4057" s="1"/>
      <c r="P4057" s="1"/>
      <c r="Q4057" s="1"/>
      <c r="R4057" s="1"/>
      <c r="S4057" s="1"/>
      <c r="T4057" s="1"/>
      <c r="U4057" s="1"/>
      <c r="V4057" s="1"/>
      <c r="W4057" s="1"/>
      <c r="X4057" s="1"/>
      <c r="Y4057" s="1"/>
      <c r="Z4057" s="1"/>
    </row>
    <row r="4058">
      <c r="A4058" s="6"/>
      <c r="B4058" s="14"/>
      <c r="C4058" s="14"/>
      <c r="D4058" s="1"/>
      <c r="E4058" s="1"/>
      <c r="F4058" s="1"/>
      <c r="G4058" s="7"/>
      <c r="H4058" s="1"/>
      <c r="I4058" s="6"/>
      <c r="J4058" s="7"/>
      <c r="K4058" s="1"/>
      <c r="L4058" s="1"/>
      <c r="M4058" s="1"/>
      <c r="N4058" s="1"/>
      <c r="O4058" s="1"/>
      <c r="P4058" s="1"/>
      <c r="Q4058" s="1"/>
      <c r="R4058" s="1"/>
      <c r="S4058" s="1"/>
      <c r="T4058" s="1"/>
      <c r="U4058" s="1"/>
      <c r="V4058" s="1"/>
      <c r="W4058" s="1"/>
      <c r="X4058" s="1"/>
      <c r="Y4058" s="1"/>
      <c r="Z4058" s="1"/>
    </row>
    <row r="4059">
      <c r="A4059" s="6"/>
      <c r="B4059" s="14"/>
      <c r="C4059" s="14"/>
      <c r="D4059" s="1"/>
      <c r="E4059" s="1"/>
      <c r="F4059" s="1"/>
      <c r="G4059" s="7"/>
      <c r="H4059" s="1"/>
      <c r="I4059" s="6"/>
      <c r="J4059" s="7"/>
      <c r="K4059" s="1"/>
      <c r="L4059" s="1"/>
      <c r="M4059" s="1"/>
      <c r="N4059" s="1"/>
      <c r="O4059" s="1"/>
      <c r="P4059" s="1"/>
      <c r="Q4059" s="1"/>
      <c r="R4059" s="1"/>
      <c r="S4059" s="1"/>
      <c r="T4059" s="1"/>
      <c r="U4059" s="1"/>
      <c r="V4059" s="1"/>
      <c r="W4059" s="1"/>
      <c r="X4059" s="1"/>
      <c r="Y4059" s="1"/>
      <c r="Z4059" s="1"/>
    </row>
    <row r="4060">
      <c r="A4060" s="6"/>
      <c r="B4060" s="14"/>
      <c r="C4060" s="14"/>
      <c r="D4060" s="1"/>
      <c r="E4060" s="1"/>
      <c r="F4060" s="1"/>
      <c r="G4060" s="7"/>
      <c r="H4060" s="1"/>
      <c r="I4060" s="6"/>
      <c r="J4060" s="7"/>
      <c r="K4060" s="1"/>
      <c r="L4060" s="1"/>
      <c r="M4060" s="1"/>
      <c r="N4060" s="1"/>
      <c r="O4060" s="1"/>
      <c r="P4060" s="1"/>
      <c r="Q4060" s="1"/>
      <c r="R4060" s="1"/>
      <c r="S4060" s="1"/>
      <c r="T4060" s="1"/>
      <c r="U4060" s="1"/>
      <c r="V4060" s="1"/>
      <c r="W4060" s="1"/>
      <c r="X4060" s="1"/>
      <c r="Y4060" s="1"/>
      <c r="Z4060" s="1"/>
    </row>
    <row r="4061">
      <c r="A4061" s="6"/>
      <c r="B4061" s="14"/>
      <c r="C4061" s="14"/>
      <c r="D4061" s="1"/>
      <c r="E4061" s="1"/>
      <c r="F4061" s="1"/>
      <c r="G4061" s="7"/>
      <c r="H4061" s="1"/>
      <c r="I4061" s="6"/>
      <c r="J4061" s="7"/>
      <c r="K4061" s="1"/>
      <c r="L4061" s="1"/>
      <c r="M4061" s="1"/>
      <c r="N4061" s="1"/>
      <c r="O4061" s="1"/>
      <c r="P4061" s="1"/>
      <c r="Q4061" s="1"/>
      <c r="R4061" s="1"/>
      <c r="S4061" s="1"/>
      <c r="T4061" s="1"/>
      <c r="U4061" s="1"/>
      <c r="V4061" s="1"/>
      <c r="W4061" s="1"/>
      <c r="X4061" s="1"/>
      <c r="Y4061" s="1"/>
      <c r="Z4061" s="1"/>
    </row>
    <row r="4062">
      <c r="A4062" s="6"/>
      <c r="B4062" s="14"/>
      <c r="C4062" s="14"/>
      <c r="D4062" s="1"/>
      <c r="E4062" s="1"/>
      <c r="F4062" s="1"/>
      <c r="G4062" s="7"/>
      <c r="H4062" s="1"/>
      <c r="I4062" s="6"/>
      <c r="J4062" s="7"/>
      <c r="K4062" s="1"/>
      <c r="L4062" s="1"/>
      <c r="M4062" s="1"/>
      <c r="N4062" s="1"/>
      <c r="O4062" s="1"/>
      <c r="P4062" s="1"/>
      <c r="Q4062" s="1"/>
      <c r="R4062" s="1"/>
      <c r="S4062" s="1"/>
      <c r="T4062" s="1"/>
      <c r="U4062" s="1"/>
      <c r="V4062" s="1"/>
      <c r="W4062" s="1"/>
      <c r="X4062" s="1"/>
      <c r="Y4062" s="1"/>
      <c r="Z4062" s="1"/>
    </row>
    <row r="4063">
      <c r="A4063" s="6"/>
      <c r="B4063" s="14"/>
      <c r="C4063" s="14"/>
      <c r="D4063" s="1"/>
      <c r="E4063" s="1"/>
      <c r="F4063" s="1"/>
      <c r="G4063" s="7"/>
      <c r="H4063" s="1"/>
      <c r="I4063" s="6"/>
      <c r="J4063" s="7"/>
      <c r="K4063" s="1"/>
      <c r="L4063" s="1"/>
      <c r="M4063" s="1"/>
      <c r="N4063" s="1"/>
      <c r="O4063" s="1"/>
      <c r="P4063" s="1"/>
      <c r="Q4063" s="1"/>
      <c r="R4063" s="1"/>
      <c r="S4063" s="1"/>
      <c r="T4063" s="1"/>
      <c r="U4063" s="1"/>
      <c r="V4063" s="1"/>
      <c r="W4063" s="1"/>
      <c r="X4063" s="1"/>
      <c r="Y4063" s="1"/>
      <c r="Z4063" s="1"/>
    </row>
    <row r="4064">
      <c r="A4064" s="6"/>
      <c r="B4064" s="14"/>
      <c r="C4064" s="14"/>
      <c r="D4064" s="1"/>
      <c r="E4064" s="1"/>
      <c r="F4064" s="1"/>
      <c r="G4064" s="7"/>
      <c r="H4064" s="1"/>
      <c r="I4064" s="6"/>
      <c r="J4064" s="7"/>
      <c r="K4064" s="1"/>
      <c r="L4064" s="1"/>
      <c r="M4064" s="1"/>
      <c r="N4064" s="1"/>
      <c r="O4064" s="1"/>
      <c r="P4064" s="1"/>
      <c r="Q4064" s="1"/>
      <c r="R4064" s="1"/>
      <c r="S4064" s="1"/>
      <c r="T4064" s="1"/>
      <c r="U4064" s="1"/>
      <c r="V4064" s="1"/>
      <c r="W4064" s="1"/>
      <c r="X4064" s="1"/>
      <c r="Y4064" s="1"/>
      <c r="Z4064" s="1"/>
    </row>
    <row r="4065">
      <c r="A4065" s="6"/>
      <c r="B4065" s="14"/>
      <c r="C4065" s="14"/>
      <c r="D4065" s="1"/>
      <c r="E4065" s="1"/>
      <c r="F4065" s="1"/>
      <c r="G4065" s="7"/>
      <c r="H4065" s="1"/>
      <c r="I4065" s="6"/>
      <c r="J4065" s="7"/>
      <c r="K4065" s="1"/>
      <c r="L4065" s="1"/>
      <c r="M4065" s="1"/>
      <c r="N4065" s="1"/>
      <c r="O4065" s="1"/>
      <c r="P4065" s="1"/>
      <c r="Q4065" s="1"/>
      <c r="R4065" s="1"/>
      <c r="S4065" s="1"/>
      <c r="T4065" s="1"/>
      <c r="U4065" s="1"/>
      <c r="V4065" s="1"/>
      <c r="W4065" s="1"/>
      <c r="X4065" s="1"/>
      <c r="Y4065" s="1"/>
      <c r="Z4065" s="1"/>
    </row>
    <row r="4066">
      <c r="A4066" s="6"/>
      <c r="B4066" s="14"/>
      <c r="C4066" s="14"/>
      <c r="D4066" s="1"/>
      <c r="E4066" s="1"/>
      <c r="F4066" s="1"/>
      <c r="G4066" s="7"/>
      <c r="H4066" s="1"/>
      <c r="I4066" s="6"/>
      <c r="J4066" s="7"/>
      <c r="K4066" s="1"/>
      <c r="L4066" s="1"/>
      <c r="M4066" s="1"/>
      <c r="N4066" s="1"/>
      <c r="O4066" s="1"/>
      <c r="P4066" s="1"/>
      <c r="Q4066" s="1"/>
      <c r="R4066" s="1"/>
      <c r="S4066" s="1"/>
      <c r="T4066" s="1"/>
      <c r="U4066" s="1"/>
      <c r="V4066" s="1"/>
      <c r="W4066" s="1"/>
      <c r="X4066" s="1"/>
      <c r="Y4066" s="1"/>
      <c r="Z4066" s="1"/>
    </row>
    <row r="4067">
      <c r="A4067" s="6"/>
      <c r="B4067" s="14"/>
      <c r="C4067" s="14"/>
      <c r="D4067" s="1"/>
      <c r="E4067" s="1"/>
      <c r="F4067" s="1"/>
      <c r="G4067" s="7"/>
      <c r="H4067" s="1"/>
      <c r="I4067" s="6"/>
      <c r="J4067" s="7"/>
      <c r="K4067" s="1"/>
      <c r="L4067" s="1"/>
      <c r="M4067" s="1"/>
      <c r="N4067" s="1"/>
      <c r="O4067" s="1"/>
      <c r="P4067" s="1"/>
      <c r="Q4067" s="1"/>
      <c r="R4067" s="1"/>
      <c r="S4067" s="1"/>
      <c r="T4067" s="1"/>
      <c r="U4067" s="1"/>
      <c r="V4067" s="1"/>
      <c r="W4067" s="1"/>
      <c r="X4067" s="1"/>
      <c r="Y4067" s="1"/>
      <c r="Z4067" s="1"/>
    </row>
    <row r="4068">
      <c r="A4068" s="6"/>
      <c r="B4068" s="14"/>
      <c r="C4068" s="14"/>
      <c r="D4068" s="1"/>
      <c r="E4068" s="1"/>
      <c r="F4068" s="1"/>
      <c r="G4068" s="7"/>
      <c r="H4068" s="1"/>
      <c r="I4068" s="6"/>
      <c r="J4068" s="7"/>
      <c r="K4068" s="1"/>
      <c r="L4068" s="1"/>
      <c r="M4068" s="1"/>
      <c r="N4068" s="1"/>
      <c r="O4068" s="1"/>
      <c r="P4068" s="1"/>
      <c r="Q4068" s="1"/>
      <c r="R4068" s="1"/>
      <c r="S4068" s="1"/>
      <c r="T4068" s="1"/>
      <c r="U4068" s="1"/>
      <c r="V4068" s="1"/>
      <c r="W4068" s="1"/>
      <c r="X4068" s="1"/>
      <c r="Y4068" s="1"/>
      <c r="Z4068" s="1"/>
    </row>
    <row r="4069">
      <c r="A4069" s="6"/>
      <c r="B4069" s="14"/>
      <c r="C4069" s="14"/>
      <c r="D4069" s="1"/>
      <c r="E4069" s="1"/>
      <c r="F4069" s="1"/>
      <c r="G4069" s="7"/>
      <c r="H4069" s="1"/>
      <c r="I4069" s="6"/>
      <c r="J4069" s="7"/>
      <c r="K4069" s="1"/>
      <c r="L4069" s="1"/>
      <c r="M4069" s="1"/>
      <c r="N4069" s="1"/>
      <c r="O4069" s="1"/>
      <c r="P4069" s="1"/>
      <c r="Q4069" s="1"/>
      <c r="R4069" s="1"/>
      <c r="S4069" s="1"/>
      <c r="T4069" s="1"/>
      <c r="U4069" s="1"/>
      <c r="V4069" s="1"/>
      <c r="W4069" s="1"/>
      <c r="X4069" s="1"/>
      <c r="Y4069" s="1"/>
      <c r="Z4069" s="1"/>
    </row>
    <row r="4070">
      <c r="A4070" s="6"/>
      <c r="B4070" s="14"/>
      <c r="C4070" s="14"/>
      <c r="D4070" s="1"/>
      <c r="E4070" s="1"/>
      <c r="F4070" s="1"/>
      <c r="G4070" s="7"/>
      <c r="H4070" s="1"/>
      <c r="I4070" s="6"/>
      <c r="J4070" s="7"/>
      <c r="K4070" s="1"/>
      <c r="L4070" s="1"/>
      <c r="M4070" s="1"/>
      <c r="N4070" s="1"/>
      <c r="O4070" s="1"/>
      <c r="P4070" s="1"/>
      <c r="Q4070" s="1"/>
      <c r="R4070" s="1"/>
      <c r="S4070" s="1"/>
      <c r="T4070" s="1"/>
      <c r="U4070" s="1"/>
      <c r="V4070" s="1"/>
      <c r="W4070" s="1"/>
      <c r="X4070" s="1"/>
      <c r="Y4070" s="1"/>
      <c r="Z4070" s="1"/>
    </row>
    <row r="4071">
      <c r="A4071" s="6"/>
      <c r="B4071" s="14"/>
      <c r="C4071" s="14"/>
      <c r="D4071" s="1"/>
      <c r="E4071" s="1"/>
      <c r="F4071" s="1"/>
      <c r="G4071" s="7"/>
      <c r="H4071" s="1"/>
      <c r="I4071" s="6"/>
      <c r="J4071" s="7"/>
      <c r="K4071" s="1"/>
      <c r="L4071" s="1"/>
      <c r="M4071" s="1"/>
      <c r="N4071" s="1"/>
      <c r="O4071" s="1"/>
      <c r="P4071" s="1"/>
      <c r="Q4071" s="1"/>
      <c r="R4071" s="1"/>
      <c r="S4071" s="1"/>
      <c r="T4071" s="1"/>
      <c r="U4071" s="1"/>
      <c r="V4071" s="1"/>
      <c r="W4071" s="1"/>
      <c r="X4071" s="1"/>
      <c r="Y4071" s="1"/>
      <c r="Z4071" s="1"/>
    </row>
    <row r="4072">
      <c r="A4072" s="6"/>
      <c r="B4072" s="14"/>
      <c r="C4072" s="14"/>
      <c r="D4072" s="1"/>
      <c r="E4072" s="1"/>
      <c r="F4072" s="1"/>
      <c r="G4072" s="7"/>
      <c r="H4072" s="1"/>
      <c r="I4072" s="6"/>
      <c r="J4072" s="7"/>
      <c r="K4072" s="1"/>
      <c r="L4072" s="1"/>
      <c r="M4072" s="1"/>
      <c r="N4072" s="1"/>
      <c r="O4072" s="1"/>
      <c r="P4072" s="1"/>
      <c r="Q4072" s="1"/>
      <c r="R4072" s="1"/>
      <c r="S4072" s="1"/>
      <c r="T4072" s="1"/>
      <c r="U4072" s="1"/>
      <c r="V4072" s="1"/>
      <c r="W4072" s="1"/>
      <c r="X4072" s="1"/>
      <c r="Y4072" s="1"/>
      <c r="Z4072" s="1"/>
    </row>
    <row r="4073">
      <c r="A4073" s="6"/>
      <c r="B4073" s="14"/>
      <c r="C4073" s="14"/>
      <c r="D4073" s="1"/>
      <c r="E4073" s="1"/>
      <c r="F4073" s="1"/>
      <c r="G4073" s="7"/>
      <c r="H4073" s="1"/>
      <c r="I4073" s="6"/>
      <c r="J4073" s="7"/>
      <c r="K4073" s="1"/>
      <c r="L4073" s="1"/>
      <c r="M4073" s="1"/>
      <c r="N4073" s="1"/>
      <c r="O4073" s="1"/>
      <c r="P4073" s="1"/>
      <c r="Q4073" s="1"/>
      <c r="R4073" s="1"/>
      <c r="S4073" s="1"/>
      <c r="T4073" s="1"/>
      <c r="U4073" s="1"/>
      <c r="V4073" s="1"/>
      <c r="W4073" s="1"/>
      <c r="X4073" s="1"/>
      <c r="Y4073" s="1"/>
      <c r="Z4073" s="1"/>
    </row>
    <row r="4074">
      <c r="A4074" s="6"/>
      <c r="B4074" s="14"/>
      <c r="C4074" s="14"/>
      <c r="D4074" s="1"/>
      <c r="E4074" s="1"/>
      <c r="F4074" s="1"/>
      <c r="G4074" s="7"/>
      <c r="H4074" s="1"/>
      <c r="I4074" s="6"/>
      <c r="J4074" s="7"/>
      <c r="K4074" s="1"/>
      <c r="L4074" s="1"/>
      <c r="M4074" s="1"/>
      <c r="N4074" s="1"/>
      <c r="O4074" s="1"/>
      <c r="P4074" s="1"/>
      <c r="Q4074" s="1"/>
      <c r="R4074" s="1"/>
      <c r="S4074" s="1"/>
      <c r="T4074" s="1"/>
      <c r="U4074" s="1"/>
      <c r="V4074" s="1"/>
      <c r="W4074" s="1"/>
      <c r="X4074" s="1"/>
      <c r="Y4074" s="1"/>
      <c r="Z4074" s="1"/>
    </row>
    <row r="4075">
      <c r="A4075" s="6"/>
      <c r="B4075" s="14"/>
      <c r="C4075" s="14"/>
      <c r="D4075" s="1"/>
      <c r="E4075" s="1"/>
      <c r="F4075" s="1"/>
      <c r="G4075" s="7"/>
      <c r="H4075" s="1"/>
      <c r="I4075" s="6"/>
      <c r="J4075" s="7"/>
      <c r="K4075" s="1"/>
      <c r="L4075" s="1"/>
      <c r="M4075" s="1"/>
      <c r="N4075" s="1"/>
      <c r="O4075" s="1"/>
      <c r="P4075" s="1"/>
      <c r="Q4075" s="1"/>
      <c r="R4075" s="1"/>
      <c r="S4075" s="1"/>
      <c r="T4075" s="1"/>
      <c r="U4075" s="1"/>
      <c r="V4075" s="1"/>
      <c r="W4075" s="1"/>
      <c r="X4075" s="1"/>
      <c r="Y4075" s="1"/>
      <c r="Z4075" s="1"/>
    </row>
    <row r="4076">
      <c r="A4076" s="6"/>
      <c r="B4076" s="14"/>
      <c r="C4076" s="14"/>
      <c r="D4076" s="1"/>
      <c r="E4076" s="1"/>
      <c r="F4076" s="1"/>
      <c r="G4076" s="7"/>
      <c r="H4076" s="1"/>
      <c r="I4076" s="6"/>
      <c r="J4076" s="7"/>
      <c r="K4076" s="1"/>
      <c r="L4076" s="1"/>
      <c r="M4076" s="1"/>
      <c r="N4076" s="1"/>
      <c r="O4076" s="1"/>
      <c r="P4076" s="1"/>
      <c r="Q4076" s="1"/>
      <c r="R4076" s="1"/>
      <c r="S4076" s="1"/>
      <c r="T4076" s="1"/>
      <c r="U4076" s="1"/>
      <c r="V4076" s="1"/>
      <c r="W4076" s="1"/>
      <c r="X4076" s="1"/>
      <c r="Y4076" s="1"/>
      <c r="Z4076" s="1"/>
    </row>
    <row r="4077">
      <c r="A4077" s="6"/>
      <c r="B4077" s="14"/>
      <c r="C4077" s="14"/>
      <c r="D4077" s="1"/>
      <c r="E4077" s="1"/>
      <c r="F4077" s="1"/>
      <c r="G4077" s="7"/>
      <c r="H4077" s="1"/>
      <c r="I4077" s="6"/>
      <c r="J4077" s="7"/>
      <c r="K4077" s="1"/>
      <c r="L4077" s="1"/>
      <c r="M4077" s="1"/>
      <c r="N4077" s="1"/>
      <c r="O4077" s="1"/>
      <c r="P4077" s="1"/>
      <c r="Q4077" s="1"/>
      <c r="R4077" s="1"/>
      <c r="S4077" s="1"/>
      <c r="T4077" s="1"/>
      <c r="U4077" s="1"/>
      <c r="V4077" s="1"/>
      <c r="W4077" s="1"/>
      <c r="X4077" s="1"/>
      <c r="Y4077" s="1"/>
      <c r="Z4077" s="1"/>
    </row>
    <row r="4078">
      <c r="A4078" s="6"/>
      <c r="B4078" s="14"/>
      <c r="C4078" s="14"/>
      <c r="D4078" s="1"/>
      <c r="E4078" s="1"/>
      <c r="F4078" s="1"/>
      <c r="G4078" s="7"/>
      <c r="H4078" s="1"/>
      <c r="I4078" s="6"/>
      <c r="J4078" s="7"/>
      <c r="K4078" s="1"/>
      <c r="L4078" s="1"/>
      <c r="M4078" s="1"/>
      <c r="N4078" s="1"/>
      <c r="O4078" s="1"/>
      <c r="P4078" s="1"/>
      <c r="Q4078" s="1"/>
      <c r="R4078" s="1"/>
      <c r="S4078" s="1"/>
      <c r="T4078" s="1"/>
      <c r="U4078" s="1"/>
      <c r="V4078" s="1"/>
      <c r="W4078" s="1"/>
      <c r="X4078" s="1"/>
      <c r="Y4078" s="1"/>
      <c r="Z4078" s="1"/>
    </row>
    <row r="4079">
      <c r="A4079" s="6"/>
      <c r="B4079" s="14"/>
      <c r="C4079" s="14"/>
      <c r="D4079" s="1"/>
      <c r="E4079" s="1"/>
      <c r="F4079" s="1"/>
      <c r="G4079" s="7"/>
      <c r="H4079" s="1"/>
      <c r="I4079" s="6"/>
      <c r="J4079" s="7"/>
      <c r="K4079" s="1"/>
      <c r="L4079" s="1"/>
      <c r="M4079" s="1"/>
      <c r="N4079" s="1"/>
      <c r="O4079" s="1"/>
      <c r="P4079" s="1"/>
      <c r="Q4079" s="1"/>
      <c r="R4079" s="1"/>
      <c r="S4079" s="1"/>
      <c r="T4079" s="1"/>
      <c r="U4079" s="1"/>
      <c r="V4079" s="1"/>
      <c r="W4079" s="1"/>
      <c r="X4079" s="1"/>
      <c r="Y4079" s="1"/>
      <c r="Z4079" s="1"/>
    </row>
    <row r="4080">
      <c r="A4080" s="6"/>
      <c r="B4080" s="14"/>
      <c r="C4080" s="14"/>
      <c r="D4080" s="1"/>
      <c r="E4080" s="1"/>
      <c r="F4080" s="1"/>
      <c r="G4080" s="7"/>
      <c r="H4080" s="1"/>
      <c r="I4080" s="6"/>
      <c r="J4080" s="7"/>
      <c r="K4080" s="1"/>
      <c r="L4080" s="1"/>
      <c r="M4080" s="1"/>
      <c r="N4080" s="1"/>
      <c r="O4080" s="1"/>
      <c r="P4080" s="1"/>
      <c r="Q4080" s="1"/>
      <c r="R4080" s="1"/>
      <c r="S4080" s="1"/>
      <c r="T4080" s="1"/>
      <c r="U4080" s="1"/>
      <c r="V4080" s="1"/>
      <c r="W4080" s="1"/>
      <c r="X4080" s="1"/>
      <c r="Y4080" s="1"/>
      <c r="Z4080" s="1"/>
    </row>
    <row r="4081">
      <c r="A4081" s="6"/>
      <c r="B4081" s="14"/>
      <c r="C4081" s="14"/>
      <c r="D4081" s="1"/>
      <c r="E4081" s="1"/>
      <c r="F4081" s="1"/>
      <c r="G4081" s="7"/>
      <c r="H4081" s="1"/>
      <c r="I4081" s="6"/>
      <c r="J4081" s="7"/>
      <c r="K4081" s="1"/>
      <c r="L4081" s="1"/>
      <c r="M4081" s="1"/>
      <c r="N4081" s="1"/>
      <c r="O4081" s="1"/>
      <c r="P4081" s="1"/>
      <c r="Q4081" s="1"/>
      <c r="R4081" s="1"/>
      <c r="S4081" s="1"/>
      <c r="T4081" s="1"/>
      <c r="U4081" s="1"/>
      <c r="V4081" s="1"/>
      <c r="W4081" s="1"/>
      <c r="X4081" s="1"/>
      <c r="Y4081" s="1"/>
      <c r="Z4081" s="1"/>
    </row>
    <row r="4082">
      <c r="A4082" s="6"/>
      <c r="B4082" s="14"/>
      <c r="C4082" s="14"/>
      <c r="D4082" s="1"/>
      <c r="E4082" s="1"/>
      <c r="F4082" s="1"/>
      <c r="G4082" s="7"/>
      <c r="H4082" s="1"/>
      <c r="I4082" s="6"/>
      <c r="J4082" s="7"/>
      <c r="K4082" s="1"/>
      <c r="L4082" s="1"/>
      <c r="M4082" s="1"/>
      <c r="N4082" s="1"/>
      <c r="O4082" s="1"/>
      <c r="P4082" s="1"/>
      <c r="Q4082" s="1"/>
      <c r="R4082" s="1"/>
      <c r="S4082" s="1"/>
      <c r="T4082" s="1"/>
      <c r="U4082" s="1"/>
      <c r="V4082" s="1"/>
      <c r="W4082" s="1"/>
      <c r="X4082" s="1"/>
      <c r="Y4082" s="1"/>
      <c r="Z4082" s="1"/>
    </row>
    <row r="4083">
      <c r="A4083" s="6"/>
      <c r="B4083" s="14"/>
      <c r="C4083" s="14"/>
      <c r="D4083" s="1"/>
      <c r="E4083" s="1"/>
      <c r="F4083" s="1"/>
      <c r="G4083" s="7"/>
      <c r="H4083" s="1"/>
      <c r="I4083" s="6"/>
      <c r="J4083" s="7"/>
      <c r="K4083" s="1"/>
      <c r="L4083" s="1"/>
      <c r="M4083" s="1"/>
      <c r="N4083" s="1"/>
      <c r="O4083" s="1"/>
      <c r="P4083" s="1"/>
      <c r="Q4083" s="1"/>
      <c r="R4083" s="1"/>
      <c r="S4083" s="1"/>
      <c r="T4083" s="1"/>
      <c r="U4083" s="1"/>
      <c r="V4083" s="1"/>
      <c r="W4083" s="1"/>
      <c r="X4083" s="1"/>
      <c r="Y4083" s="1"/>
      <c r="Z4083" s="1"/>
    </row>
    <row r="4084">
      <c r="A4084" s="6"/>
      <c r="B4084" s="14"/>
      <c r="C4084" s="14"/>
      <c r="D4084" s="1"/>
      <c r="E4084" s="1"/>
      <c r="F4084" s="1"/>
      <c r="G4084" s="7"/>
      <c r="H4084" s="1"/>
      <c r="I4084" s="6"/>
      <c r="J4084" s="7"/>
      <c r="K4084" s="1"/>
      <c r="L4084" s="1"/>
      <c r="M4084" s="1"/>
      <c r="N4084" s="1"/>
      <c r="O4084" s="1"/>
      <c r="P4084" s="1"/>
      <c r="Q4084" s="1"/>
      <c r="R4084" s="1"/>
      <c r="S4084" s="1"/>
      <c r="T4084" s="1"/>
      <c r="U4084" s="1"/>
      <c r="V4084" s="1"/>
      <c r="W4084" s="1"/>
      <c r="X4084" s="1"/>
      <c r="Y4084" s="1"/>
      <c r="Z4084" s="1"/>
    </row>
    <row r="4085">
      <c r="A4085" s="6"/>
      <c r="B4085" s="14"/>
      <c r="C4085" s="14"/>
      <c r="D4085" s="1"/>
      <c r="E4085" s="1"/>
      <c r="F4085" s="1"/>
      <c r="G4085" s="7"/>
      <c r="H4085" s="1"/>
      <c r="I4085" s="6"/>
      <c r="J4085" s="7"/>
      <c r="K4085" s="1"/>
      <c r="L4085" s="1"/>
      <c r="M4085" s="1"/>
      <c r="N4085" s="1"/>
      <c r="O4085" s="1"/>
      <c r="P4085" s="1"/>
      <c r="Q4085" s="1"/>
      <c r="R4085" s="1"/>
      <c r="S4085" s="1"/>
      <c r="T4085" s="1"/>
      <c r="U4085" s="1"/>
      <c r="V4085" s="1"/>
      <c r="W4085" s="1"/>
      <c r="X4085" s="1"/>
      <c r="Y4085" s="1"/>
      <c r="Z4085" s="1"/>
    </row>
    <row r="4086">
      <c r="A4086" s="6"/>
      <c r="B4086" s="14"/>
      <c r="C4086" s="14"/>
      <c r="D4086" s="1"/>
      <c r="E4086" s="1"/>
      <c r="F4086" s="1"/>
      <c r="G4086" s="7"/>
      <c r="H4086" s="1"/>
      <c r="I4086" s="6"/>
      <c r="J4086" s="7"/>
      <c r="K4086" s="1"/>
      <c r="L4086" s="1"/>
      <c r="M4086" s="1"/>
      <c r="N4086" s="1"/>
      <c r="O4086" s="1"/>
      <c r="P4086" s="1"/>
      <c r="Q4086" s="1"/>
      <c r="R4086" s="1"/>
      <c r="S4086" s="1"/>
      <c r="T4086" s="1"/>
      <c r="U4086" s="1"/>
      <c r="V4086" s="1"/>
      <c r="W4086" s="1"/>
      <c r="X4086" s="1"/>
      <c r="Y4086" s="1"/>
      <c r="Z4086" s="1"/>
    </row>
    <row r="4087">
      <c r="A4087" s="6"/>
      <c r="B4087" s="14"/>
      <c r="C4087" s="14"/>
      <c r="D4087" s="1"/>
      <c r="E4087" s="1"/>
      <c r="F4087" s="1"/>
      <c r="G4087" s="7"/>
      <c r="H4087" s="1"/>
      <c r="I4087" s="6"/>
      <c r="J4087" s="7"/>
      <c r="K4087" s="1"/>
      <c r="L4087" s="1"/>
      <c r="M4087" s="1"/>
      <c r="N4087" s="1"/>
      <c r="O4087" s="1"/>
      <c r="P4087" s="1"/>
      <c r="Q4087" s="1"/>
      <c r="R4087" s="1"/>
      <c r="S4087" s="1"/>
      <c r="T4087" s="1"/>
      <c r="U4087" s="1"/>
      <c r="V4087" s="1"/>
      <c r="W4087" s="1"/>
      <c r="X4087" s="1"/>
      <c r="Y4087" s="1"/>
      <c r="Z4087" s="1"/>
    </row>
    <row r="4088">
      <c r="A4088" s="6"/>
      <c r="B4088" s="14"/>
      <c r="C4088" s="14"/>
      <c r="D4088" s="1"/>
      <c r="E4088" s="1"/>
      <c r="F4088" s="1"/>
      <c r="G4088" s="7"/>
      <c r="H4088" s="1"/>
      <c r="I4088" s="6"/>
      <c r="J4088" s="7"/>
      <c r="K4088" s="1"/>
      <c r="L4088" s="1"/>
      <c r="M4088" s="1"/>
      <c r="N4088" s="1"/>
      <c r="O4088" s="1"/>
      <c r="P4088" s="1"/>
      <c r="Q4088" s="1"/>
      <c r="R4088" s="1"/>
      <c r="S4088" s="1"/>
      <c r="T4088" s="1"/>
      <c r="U4088" s="1"/>
      <c r="V4088" s="1"/>
      <c r="W4088" s="1"/>
      <c r="X4088" s="1"/>
      <c r="Y4088" s="1"/>
      <c r="Z4088" s="1"/>
    </row>
    <row r="4089">
      <c r="A4089" s="6"/>
      <c r="B4089" s="14"/>
      <c r="C4089" s="14"/>
      <c r="D4089" s="1"/>
      <c r="E4089" s="1"/>
      <c r="F4089" s="1"/>
      <c r="G4089" s="7"/>
      <c r="H4089" s="1"/>
      <c r="I4089" s="6"/>
      <c r="J4089" s="7"/>
      <c r="K4089" s="1"/>
      <c r="L4089" s="1"/>
      <c r="M4089" s="1"/>
      <c r="N4089" s="1"/>
      <c r="O4089" s="1"/>
      <c r="P4089" s="1"/>
      <c r="Q4089" s="1"/>
      <c r="R4089" s="1"/>
      <c r="S4089" s="1"/>
      <c r="T4089" s="1"/>
      <c r="U4089" s="1"/>
      <c r="V4089" s="1"/>
      <c r="W4089" s="1"/>
      <c r="X4089" s="1"/>
      <c r="Y4089" s="1"/>
      <c r="Z4089" s="1"/>
    </row>
    <row r="4090">
      <c r="A4090" s="6"/>
      <c r="B4090" s="14"/>
      <c r="C4090" s="14"/>
      <c r="D4090" s="1"/>
      <c r="E4090" s="1"/>
      <c r="F4090" s="1"/>
      <c r="G4090" s="7"/>
      <c r="H4090" s="1"/>
      <c r="I4090" s="6"/>
      <c r="J4090" s="7"/>
      <c r="K4090" s="1"/>
      <c r="L4090" s="1"/>
      <c r="M4090" s="1"/>
      <c r="N4090" s="1"/>
      <c r="O4090" s="1"/>
      <c r="P4090" s="1"/>
      <c r="Q4090" s="1"/>
      <c r="R4090" s="1"/>
      <c r="S4090" s="1"/>
      <c r="T4090" s="1"/>
      <c r="U4090" s="1"/>
      <c r="V4090" s="1"/>
      <c r="W4090" s="1"/>
      <c r="X4090" s="1"/>
      <c r="Y4090" s="1"/>
      <c r="Z4090" s="1"/>
    </row>
    <row r="4091">
      <c r="A4091" s="6"/>
      <c r="B4091" s="14"/>
      <c r="C4091" s="14"/>
      <c r="D4091" s="1"/>
      <c r="E4091" s="1"/>
      <c r="F4091" s="1"/>
      <c r="G4091" s="7"/>
      <c r="H4091" s="1"/>
      <c r="I4091" s="6"/>
      <c r="J4091" s="7"/>
      <c r="K4091" s="1"/>
      <c r="L4091" s="1"/>
      <c r="M4091" s="1"/>
      <c r="N4091" s="1"/>
      <c r="O4091" s="1"/>
      <c r="P4091" s="1"/>
      <c r="Q4091" s="1"/>
      <c r="R4091" s="1"/>
      <c r="S4091" s="1"/>
      <c r="T4091" s="1"/>
      <c r="U4091" s="1"/>
      <c r="V4091" s="1"/>
      <c r="W4091" s="1"/>
      <c r="X4091" s="1"/>
      <c r="Y4091" s="1"/>
      <c r="Z4091" s="1"/>
    </row>
    <row r="4092">
      <c r="A4092" s="6"/>
      <c r="B4092" s="14"/>
      <c r="C4092" s="14"/>
      <c r="D4092" s="1"/>
      <c r="E4092" s="1"/>
      <c r="F4092" s="1"/>
      <c r="G4092" s="7"/>
      <c r="H4092" s="1"/>
      <c r="I4092" s="6"/>
      <c r="J4092" s="7"/>
      <c r="K4092" s="1"/>
      <c r="L4092" s="1"/>
      <c r="M4092" s="1"/>
      <c r="N4092" s="1"/>
      <c r="O4092" s="1"/>
      <c r="P4092" s="1"/>
      <c r="Q4092" s="1"/>
      <c r="R4092" s="1"/>
      <c r="S4092" s="1"/>
      <c r="T4092" s="1"/>
      <c r="U4092" s="1"/>
      <c r="V4092" s="1"/>
      <c r="W4092" s="1"/>
      <c r="X4092" s="1"/>
      <c r="Y4092" s="1"/>
      <c r="Z4092" s="1"/>
    </row>
    <row r="4093">
      <c r="A4093" s="6"/>
      <c r="B4093" s="14"/>
      <c r="C4093" s="14"/>
      <c r="D4093" s="1"/>
      <c r="E4093" s="1"/>
      <c r="F4093" s="1"/>
      <c r="G4093" s="7"/>
      <c r="H4093" s="1"/>
      <c r="I4093" s="6"/>
      <c r="J4093" s="7"/>
      <c r="K4093" s="1"/>
      <c r="L4093" s="1"/>
      <c r="M4093" s="1"/>
      <c r="N4093" s="1"/>
      <c r="O4093" s="1"/>
      <c r="P4093" s="1"/>
      <c r="Q4093" s="1"/>
      <c r="R4093" s="1"/>
      <c r="S4093" s="1"/>
      <c r="T4093" s="1"/>
      <c r="U4093" s="1"/>
      <c r="V4093" s="1"/>
      <c r="W4093" s="1"/>
      <c r="X4093" s="1"/>
      <c r="Y4093" s="1"/>
      <c r="Z4093" s="1"/>
    </row>
    <row r="4094">
      <c r="A4094" s="6"/>
      <c r="B4094" s="14"/>
      <c r="C4094" s="14"/>
      <c r="D4094" s="1"/>
      <c r="E4094" s="1"/>
      <c r="F4094" s="1"/>
      <c r="G4094" s="7"/>
      <c r="H4094" s="1"/>
      <c r="I4094" s="6"/>
      <c r="J4094" s="7"/>
      <c r="K4094" s="1"/>
      <c r="L4094" s="1"/>
      <c r="M4094" s="1"/>
      <c r="N4094" s="1"/>
      <c r="O4094" s="1"/>
      <c r="P4094" s="1"/>
      <c r="Q4094" s="1"/>
      <c r="R4094" s="1"/>
      <c r="S4094" s="1"/>
      <c r="T4094" s="1"/>
      <c r="U4094" s="1"/>
      <c r="V4094" s="1"/>
      <c r="W4094" s="1"/>
      <c r="X4094" s="1"/>
      <c r="Y4094" s="1"/>
      <c r="Z4094" s="1"/>
    </row>
    <row r="4095">
      <c r="A4095" s="6"/>
      <c r="B4095" s="14"/>
      <c r="C4095" s="14"/>
      <c r="D4095" s="1"/>
      <c r="E4095" s="1"/>
      <c r="F4095" s="1"/>
      <c r="G4095" s="7"/>
      <c r="H4095" s="1"/>
      <c r="I4095" s="6"/>
      <c r="J4095" s="7"/>
      <c r="K4095" s="1"/>
      <c r="L4095" s="1"/>
      <c r="M4095" s="1"/>
      <c r="N4095" s="1"/>
      <c r="O4095" s="1"/>
      <c r="P4095" s="1"/>
      <c r="Q4095" s="1"/>
      <c r="R4095" s="1"/>
      <c r="S4095" s="1"/>
      <c r="T4095" s="1"/>
      <c r="U4095" s="1"/>
      <c r="V4095" s="1"/>
      <c r="W4095" s="1"/>
      <c r="X4095" s="1"/>
      <c r="Y4095" s="1"/>
      <c r="Z4095" s="1"/>
    </row>
    <row r="4096">
      <c r="A4096" s="6"/>
      <c r="B4096" s="14"/>
      <c r="C4096" s="14"/>
      <c r="D4096" s="1"/>
      <c r="E4096" s="1"/>
      <c r="F4096" s="1"/>
      <c r="G4096" s="7"/>
      <c r="H4096" s="1"/>
      <c r="I4096" s="6"/>
      <c r="J4096" s="7"/>
      <c r="K4096" s="1"/>
      <c r="L4096" s="1"/>
      <c r="M4096" s="1"/>
      <c r="N4096" s="1"/>
      <c r="O4096" s="1"/>
      <c r="P4096" s="1"/>
      <c r="Q4096" s="1"/>
      <c r="R4096" s="1"/>
      <c r="S4096" s="1"/>
      <c r="T4096" s="1"/>
      <c r="U4096" s="1"/>
      <c r="V4096" s="1"/>
      <c r="W4096" s="1"/>
      <c r="X4096" s="1"/>
      <c r="Y4096" s="1"/>
      <c r="Z4096" s="1"/>
    </row>
    <row r="4097">
      <c r="A4097" s="6"/>
      <c r="B4097" s="14"/>
      <c r="C4097" s="14"/>
      <c r="D4097" s="1"/>
      <c r="E4097" s="1"/>
      <c r="F4097" s="1"/>
      <c r="G4097" s="7"/>
      <c r="H4097" s="1"/>
      <c r="I4097" s="6"/>
      <c r="J4097" s="7"/>
      <c r="K4097" s="1"/>
      <c r="L4097" s="1"/>
      <c r="M4097" s="1"/>
      <c r="N4097" s="1"/>
      <c r="O4097" s="1"/>
      <c r="P4097" s="1"/>
      <c r="Q4097" s="1"/>
      <c r="R4097" s="1"/>
      <c r="S4097" s="1"/>
      <c r="T4097" s="1"/>
      <c r="U4097" s="1"/>
      <c r="V4097" s="1"/>
      <c r="W4097" s="1"/>
      <c r="X4097" s="1"/>
      <c r="Y4097" s="1"/>
      <c r="Z4097" s="1"/>
    </row>
    <row r="4098">
      <c r="A4098" s="6"/>
      <c r="B4098" s="14"/>
      <c r="C4098" s="14"/>
      <c r="D4098" s="1"/>
      <c r="E4098" s="1"/>
      <c r="F4098" s="1"/>
      <c r="G4098" s="7"/>
      <c r="H4098" s="1"/>
      <c r="I4098" s="6"/>
      <c r="J4098" s="7"/>
      <c r="K4098" s="1"/>
      <c r="L4098" s="1"/>
      <c r="M4098" s="1"/>
      <c r="N4098" s="1"/>
      <c r="O4098" s="1"/>
      <c r="P4098" s="1"/>
      <c r="Q4098" s="1"/>
      <c r="R4098" s="1"/>
      <c r="S4098" s="1"/>
      <c r="T4098" s="1"/>
      <c r="U4098" s="1"/>
      <c r="V4098" s="1"/>
      <c r="W4098" s="1"/>
      <c r="X4098" s="1"/>
      <c r="Y4098" s="1"/>
      <c r="Z4098" s="1"/>
    </row>
    <row r="4099">
      <c r="A4099" s="6"/>
      <c r="B4099" s="14"/>
      <c r="C4099" s="14"/>
      <c r="D4099" s="1"/>
      <c r="E4099" s="1"/>
      <c r="F4099" s="1"/>
      <c r="G4099" s="7"/>
      <c r="H4099" s="1"/>
      <c r="I4099" s="6"/>
      <c r="J4099" s="7"/>
      <c r="K4099" s="1"/>
      <c r="L4099" s="1"/>
      <c r="M4099" s="1"/>
      <c r="N4099" s="1"/>
      <c r="O4099" s="1"/>
      <c r="P4099" s="1"/>
      <c r="Q4099" s="1"/>
      <c r="R4099" s="1"/>
      <c r="S4099" s="1"/>
      <c r="T4099" s="1"/>
      <c r="U4099" s="1"/>
      <c r="V4099" s="1"/>
      <c r="W4099" s="1"/>
      <c r="X4099" s="1"/>
      <c r="Y4099" s="1"/>
      <c r="Z4099" s="1"/>
    </row>
    <row r="4100">
      <c r="A4100" s="6"/>
      <c r="B4100" s="14"/>
      <c r="C4100" s="14"/>
      <c r="D4100" s="1"/>
      <c r="E4100" s="1"/>
      <c r="F4100" s="1"/>
      <c r="G4100" s="7"/>
      <c r="H4100" s="1"/>
      <c r="I4100" s="6"/>
      <c r="J4100" s="7"/>
      <c r="K4100" s="1"/>
      <c r="L4100" s="1"/>
      <c r="M4100" s="1"/>
      <c r="N4100" s="1"/>
      <c r="O4100" s="1"/>
      <c r="P4100" s="1"/>
      <c r="Q4100" s="1"/>
      <c r="R4100" s="1"/>
      <c r="S4100" s="1"/>
      <c r="T4100" s="1"/>
      <c r="U4100" s="1"/>
      <c r="V4100" s="1"/>
      <c r="W4100" s="1"/>
      <c r="X4100" s="1"/>
      <c r="Y4100" s="1"/>
      <c r="Z4100" s="1"/>
    </row>
    <row r="4101">
      <c r="A4101" s="6"/>
      <c r="B4101" s="14"/>
      <c r="C4101" s="14"/>
      <c r="D4101" s="1"/>
      <c r="E4101" s="1"/>
      <c r="F4101" s="1"/>
      <c r="G4101" s="7"/>
      <c r="H4101" s="1"/>
      <c r="I4101" s="6"/>
      <c r="J4101" s="7"/>
      <c r="K4101" s="1"/>
      <c r="L4101" s="1"/>
      <c r="M4101" s="1"/>
      <c r="N4101" s="1"/>
      <c r="O4101" s="1"/>
      <c r="P4101" s="1"/>
      <c r="Q4101" s="1"/>
      <c r="R4101" s="1"/>
      <c r="S4101" s="1"/>
      <c r="T4101" s="1"/>
      <c r="U4101" s="1"/>
      <c r="V4101" s="1"/>
      <c r="W4101" s="1"/>
      <c r="X4101" s="1"/>
      <c r="Y4101" s="1"/>
      <c r="Z4101" s="1"/>
    </row>
    <row r="4102">
      <c r="A4102" s="6"/>
      <c r="B4102" s="14"/>
      <c r="C4102" s="14"/>
      <c r="D4102" s="1"/>
      <c r="E4102" s="1"/>
      <c r="F4102" s="1"/>
      <c r="G4102" s="7"/>
      <c r="H4102" s="1"/>
      <c r="I4102" s="6"/>
      <c r="J4102" s="7"/>
      <c r="K4102" s="1"/>
      <c r="L4102" s="1"/>
      <c r="M4102" s="1"/>
      <c r="N4102" s="1"/>
      <c r="O4102" s="1"/>
      <c r="P4102" s="1"/>
      <c r="Q4102" s="1"/>
      <c r="R4102" s="1"/>
      <c r="S4102" s="1"/>
      <c r="T4102" s="1"/>
      <c r="U4102" s="1"/>
      <c r="V4102" s="1"/>
      <c r="W4102" s="1"/>
      <c r="X4102" s="1"/>
      <c r="Y4102" s="1"/>
      <c r="Z4102" s="1"/>
    </row>
    <row r="4103">
      <c r="A4103" s="6"/>
      <c r="B4103" s="14"/>
      <c r="C4103" s="14"/>
      <c r="D4103" s="1"/>
      <c r="E4103" s="1"/>
      <c r="F4103" s="1"/>
      <c r="G4103" s="7"/>
      <c r="H4103" s="1"/>
      <c r="I4103" s="6"/>
      <c r="J4103" s="7"/>
      <c r="K4103" s="1"/>
      <c r="L4103" s="1"/>
      <c r="M4103" s="1"/>
      <c r="N4103" s="1"/>
      <c r="O4103" s="1"/>
      <c r="P4103" s="1"/>
      <c r="Q4103" s="1"/>
      <c r="R4103" s="1"/>
      <c r="S4103" s="1"/>
      <c r="T4103" s="1"/>
      <c r="U4103" s="1"/>
      <c r="V4103" s="1"/>
      <c r="W4103" s="1"/>
      <c r="X4103" s="1"/>
      <c r="Y4103" s="1"/>
      <c r="Z4103" s="1"/>
    </row>
    <row r="4104">
      <c r="A4104" s="6"/>
      <c r="B4104" s="14"/>
      <c r="C4104" s="14"/>
      <c r="D4104" s="1"/>
      <c r="E4104" s="1"/>
      <c r="F4104" s="1"/>
      <c r="G4104" s="7"/>
      <c r="H4104" s="1"/>
      <c r="I4104" s="6"/>
      <c r="J4104" s="7"/>
      <c r="K4104" s="1"/>
      <c r="L4104" s="1"/>
      <c r="M4104" s="1"/>
      <c r="N4104" s="1"/>
      <c r="O4104" s="1"/>
      <c r="P4104" s="1"/>
      <c r="Q4104" s="1"/>
      <c r="R4104" s="1"/>
      <c r="S4104" s="1"/>
      <c r="T4104" s="1"/>
      <c r="U4104" s="1"/>
      <c r="V4104" s="1"/>
      <c r="W4104" s="1"/>
      <c r="X4104" s="1"/>
      <c r="Y4104" s="1"/>
      <c r="Z4104" s="1"/>
    </row>
    <row r="4105">
      <c r="A4105" s="6"/>
      <c r="B4105" s="14"/>
      <c r="C4105" s="14"/>
      <c r="D4105" s="1"/>
      <c r="E4105" s="1"/>
      <c r="F4105" s="1"/>
      <c r="G4105" s="7"/>
      <c r="H4105" s="1"/>
      <c r="I4105" s="6"/>
      <c r="J4105" s="7"/>
      <c r="K4105" s="1"/>
      <c r="L4105" s="1"/>
      <c r="M4105" s="1"/>
      <c r="N4105" s="1"/>
      <c r="O4105" s="1"/>
      <c r="P4105" s="1"/>
      <c r="Q4105" s="1"/>
      <c r="R4105" s="1"/>
      <c r="S4105" s="1"/>
      <c r="T4105" s="1"/>
      <c r="U4105" s="1"/>
      <c r="V4105" s="1"/>
      <c r="W4105" s="1"/>
      <c r="X4105" s="1"/>
      <c r="Y4105" s="1"/>
      <c r="Z4105" s="1"/>
    </row>
    <row r="4106">
      <c r="A4106" s="6"/>
      <c r="B4106" s="14"/>
      <c r="C4106" s="14"/>
      <c r="D4106" s="1"/>
      <c r="E4106" s="1"/>
      <c r="F4106" s="1"/>
      <c r="G4106" s="7"/>
      <c r="H4106" s="1"/>
      <c r="I4106" s="6"/>
      <c r="J4106" s="7"/>
      <c r="K4106" s="1"/>
      <c r="L4106" s="1"/>
      <c r="M4106" s="1"/>
      <c r="N4106" s="1"/>
      <c r="O4106" s="1"/>
      <c r="P4106" s="1"/>
      <c r="Q4106" s="1"/>
      <c r="R4106" s="1"/>
      <c r="S4106" s="1"/>
      <c r="T4106" s="1"/>
      <c r="U4106" s="1"/>
      <c r="V4106" s="1"/>
      <c r="W4106" s="1"/>
      <c r="X4106" s="1"/>
      <c r="Y4106" s="1"/>
      <c r="Z4106" s="1"/>
    </row>
    <row r="4107">
      <c r="A4107" s="6"/>
      <c r="B4107" s="14"/>
      <c r="C4107" s="14"/>
      <c r="D4107" s="1"/>
      <c r="E4107" s="1"/>
      <c r="F4107" s="1"/>
      <c r="G4107" s="7"/>
      <c r="H4107" s="1"/>
      <c r="I4107" s="6"/>
      <c r="J4107" s="7"/>
      <c r="K4107" s="1"/>
      <c r="L4107" s="1"/>
      <c r="M4107" s="1"/>
      <c r="N4107" s="1"/>
      <c r="O4107" s="1"/>
      <c r="P4107" s="1"/>
      <c r="Q4107" s="1"/>
      <c r="R4107" s="1"/>
      <c r="S4107" s="1"/>
      <c r="T4107" s="1"/>
      <c r="U4107" s="1"/>
      <c r="V4107" s="1"/>
      <c r="W4107" s="1"/>
      <c r="X4107" s="1"/>
      <c r="Y4107" s="1"/>
      <c r="Z4107" s="1"/>
    </row>
    <row r="4108">
      <c r="A4108" s="6"/>
      <c r="B4108" s="14"/>
      <c r="C4108" s="14"/>
      <c r="D4108" s="1"/>
      <c r="E4108" s="1"/>
      <c r="F4108" s="1"/>
      <c r="G4108" s="7"/>
      <c r="H4108" s="1"/>
      <c r="I4108" s="6"/>
      <c r="J4108" s="7"/>
      <c r="K4108" s="1"/>
      <c r="L4108" s="1"/>
      <c r="M4108" s="1"/>
      <c r="N4108" s="1"/>
      <c r="O4108" s="1"/>
      <c r="P4108" s="1"/>
      <c r="Q4108" s="1"/>
      <c r="R4108" s="1"/>
      <c r="S4108" s="1"/>
      <c r="T4108" s="1"/>
      <c r="U4108" s="1"/>
      <c r="V4108" s="1"/>
      <c r="W4108" s="1"/>
      <c r="X4108" s="1"/>
      <c r="Y4108" s="1"/>
      <c r="Z4108" s="1"/>
    </row>
    <row r="4109">
      <c r="A4109" s="6"/>
      <c r="B4109" s="14"/>
      <c r="C4109" s="14"/>
      <c r="D4109" s="1"/>
      <c r="E4109" s="1"/>
      <c r="F4109" s="1"/>
      <c r="G4109" s="7"/>
      <c r="H4109" s="1"/>
      <c r="I4109" s="6"/>
      <c r="J4109" s="7"/>
      <c r="K4109" s="1"/>
      <c r="L4109" s="1"/>
      <c r="M4109" s="1"/>
      <c r="N4109" s="1"/>
      <c r="O4109" s="1"/>
      <c r="P4109" s="1"/>
      <c r="Q4109" s="1"/>
      <c r="R4109" s="1"/>
      <c r="S4109" s="1"/>
      <c r="T4109" s="1"/>
      <c r="U4109" s="1"/>
      <c r="V4109" s="1"/>
      <c r="W4109" s="1"/>
      <c r="X4109" s="1"/>
      <c r="Y4109" s="1"/>
      <c r="Z4109" s="1"/>
    </row>
    <row r="4110">
      <c r="A4110" s="6"/>
      <c r="B4110" s="14"/>
      <c r="C4110" s="14"/>
      <c r="D4110" s="1"/>
      <c r="E4110" s="1"/>
      <c r="F4110" s="1"/>
      <c r="G4110" s="7"/>
      <c r="H4110" s="1"/>
      <c r="I4110" s="6"/>
      <c r="J4110" s="7"/>
      <c r="K4110" s="1"/>
      <c r="L4110" s="1"/>
      <c r="M4110" s="1"/>
      <c r="N4110" s="1"/>
      <c r="O4110" s="1"/>
      <c r="P4110" s="1"/>
      <c r="Q4110" s="1"/>
      <c r="R4110" s="1"/>
      <c r="S4110" s="1"/>
      <c r="T4110" s="1"/>
      <c r="U4110" s="1"/>
      <c r="V4110" s="1"/>
      <c r="W4110" s="1"/>
      <c r="X4110" s="1"/>
      <c r="Y4110" s="1"/>
      <c r="Z4110" s="1"/>
    </row>
    <row r="4111">
      <c r="A4111" s="6"/>
      <c r="B4111" s="14"/>
      <c r="C4111" s="14"/>
      <c r="D4111" s="1"/>
      <c r="E4111" s="1"/>
      <c r="F4111" s="1"/>
      <c r="G4111" s="7"/>
      <c r="H4111" s="1"/>
      <c r="I4111" s="6"/>
      <c r="J4111" s="7"/>
      <c r="K4111" s="1"/>
      <c r="L4111" s="1"/>
      <c r="M4111" s="1"/>
      <c r="N4111" s="1"/>
      <c r="O4111" s="1"/>
      <c r="P4111" s="1"/>
      <c r="Q4111" s="1"/>
      <c r="R4111" s="1"/>
      <c r="S4111" s="1"/>
      <c r="T4111" s="1"/>
      <c r="U4111" s="1"/>
      <c r="V4111" s="1"/>
      <c r="W4111" s="1"/>
      <c r="X4111" s="1"/>
      <c r="Y4111" s="1"/>
      <c r="Z4111" s="1"/>
    </row>
    <row r="4112">
      <c r="A4112" s="6"/>
      <c r="B4112" s="14"/>
      <c r="C4112" s="14"/>
      <c r="D4112" s="1"/>
      <c r="E4112" s="1"/>
      <c r="F4112" s="1"/>
      <c r="G4112" s="7"/>
      <c r="H4112" s="1"/>
      <c r="I4112" s="6"/>
      <c r="J4112" s="7"/>
      <c r="K4112" s="1"/>
      <c r="L4112" s="1"/>
      <c r="M4112" s="1"/>
      <c r="N4112" s="1"/>
      <c r="O4112" s="1"/>
      <c r="P4112" s="1"/>
      <c r="Q4112" s="1"/>
      <c r="R4112" s="1"/>
      <c r="S4112" s="1"/>
      <c r="T4112" s="1"/>
      <c r="U4112" s="1"/>
      <c r="V4112" s="1"/>
      <c r="W4112" s="1"/>
      <c r="X4112" s="1"/>
      <c r="Y4112" s="1"/>
      <c r="Z4112" s="1"/>
    </row>
    <row r="4113">
      <c r="A4113" s="6"/>
      <c r="B4113" s="14"/>
      <c r="C4113" s="14"/>
      <c r="D4113" s="1"/>
      <c r="E4113" s="1"/>
      <c r="F4113" s="1"/>
      <c r="G4113" s="7"/>
      <c r="H4113" s="1"/>
      <c r="I4113" s="6"/>
      <c r="J4113" s="7"/>
      <c r="K4113" s="1"/>
      <c r="L4113" s="1"/>
      <c r="M4113" s="1"/>
      <c r="N4113" s="1"/>
      <c r="O4113" s="1"/>
      <c r="P4113" s="1"/>
      <c r="Q4113" s="1"/>
      <c r="R4113" s="1"/>
      <c r="S4113" s="1"/>
      <c r="T4113" s="1"/>
      <c r="U4113" s="1"/>
      <c r="V4113" s="1"/>
      <c r="W4113" s="1"/>
      <c r="X4113" s="1"/>
      <c r="Y4113" s="1"/>
      <c r="Z4113" s="1"/>
    </row>
    <row r="4114">
      <c r="A4114" s="6"/>
      <c r="B4114" s="14"/>
      <c r="C4114" s="14"/>
      <c r="D4114" s="1"/>
      <c r="E4114" s="1"/>
      <c r="F4114" s="1"/>
      <c r="G4114" s="7"/>
      <c r="H4114" s="1"/>
      <c r="I4114" s="6"/>
      <c r="J4114" s="7"/>
      <c r="K4114" s="1"/>
      <c r="L4114" s="1"/>
      <c r="M4114" s="1"/>
      <c r="N4114" s="1"/>
      <c r="O4114" s="1"/>
      <c r="P4114" s="1"/>
      <c r="Q4114" s="1"/>
      <c r="R4114" s="1"/>
      <c r="S4114" s="1"/>
      <c r="T4114" s="1"/>
      <c r="U4114" s="1"/>
      <c r="V4114" s="1"/>
      <c r="W4114" s="1"/>
      <c r="X4114" s="1"/>
      <c r="Y4114" s="1"/>
      <c r="Z4114" s="1"/>
    </row>
    <row r="4115">
      <c r="A4115" s="6"/>
      <c r="B4115" s="14"/>
      <c r="C4115" s="14"/>
      <c r="D4115" s="1"/>
      <c r="E4115" s="1"/>
      <c r="F4115" s="1"/>
      <c r="G4115" s="7"/>
      <c r="H4115" s="1"/>
      <c r="I4115" s="6"/>
      <c r="J4115" s="7"/>
      <c r="K4115" s="1"/>
      <c r="L4115" s="1"/>
      <c r="M4115" s="1"/>
      <c r="N4115" s="1"/>
      <c r="O4115" s="1"/>
      <c r="P4115" s="1"/>
      <c r="Q4115" s="1"/>
      <c r="R4115" s="1"/>
      <c r="S4115" s="1"/>
      <c r="T4115" s="1"/>
      <c r="U4115" s="1"/>
      <c r="V4115" s="1"/>
      <c r="W4115" s="1"/>
      <c r="X4115" s="1"/>
      <c r="Y4115" s="1"/>
      <c r="Z4115" s="1"/>
    </row>
    <row r="4116">
      <c r="A4116" s="6"/>
      <c r="B4116" s="14"/>
      <c r="C4116" s="14"/>
      <c r="D4116" s="1"/>
      <c r="E4116" s="1"/>
      <c r="F4116" s="1"/>
      <c r="G4116" s="7"/>
      <c r="H4116" s="1"/>
      <c r="I4116" s="6"/>
      <c r="J4116" s="7"/>
      <c r="K4116" s="1"/>
      <c r="L4116" s="1"/>
      <c r="M4116" s="1"/>
      <c r="N4116" s="1"/>
      <c r="O4116" s="1"/>
      <c r="P4116" s="1"/>
      <c r="Q4116" s="1"/>
      <c r="R4116" s="1"/>
      <c r="S4116" s="1"/>
      <c r="T4116" s="1"/>
      <c r="U4116" s="1"/>
      <c r="V4116" s="1"/>
      <c r="W4116" s="1"/>
      <c r="X4116" s="1"/>
      <c r="Y4116" s="1"/>
      <c r="Z4116" s="1"/>
    </row>
    <row r="4117">
      <c r="A4117" s="6"/>
      <c r="B4117" s="14"/>
      <c r="C4117" s="14"/>
      <c r="D4117" s="1"/>
      <c r="E4117" s="1"/>
      <c r="F4117" s="1"/>
      <c r="G4117" s="7"/>
      <c r="H4117" s="1"/>
      <c r="I4117" s="6"/>
      <c r="J4117" s="7"/>
      <c r="K4117" s="1"/>
      <c r="L4117" s="1"/>
      <c r="M4117" s="1"/>
      <c r="N4117" s="1"/>
      <c r="O4117" s="1"/>
      <c r="P4117" s="1"/>
      <c r="Q4117" s="1"/>
      <c r="R4117" s="1"/>
      <c r="S4117" s="1"/>
      <c r="T4117" s="1"/>
      <c r="U4117" s="1"/>
      <c r="V4117" s="1"/>
      <c r="W4117" s="1"/>
      <c r="X4117" s="1"/>
      <c r="Y4117" s="1"/>
      <c r="Z4117" s="1"/>
    </row>
    <row r="4118">
      <c r="A4118" s="6"/>
      <c r="B4118" s="14"/>
      <c r="C4118" s="14"/>
      <c r="D4118" s="1"/>
      <c r="E4118" s="1"/>
      <c r="F4118" s="1"/>
      <c r="G4118" s="7"/>
      <c r="H4118" s="1"/>
      <c r="I4118" s="6"/>
      <c r="J4118" s="7"/>
      <c r="K4118" s="1"/>
      <c r="L4118" s="1"/>
      <c r="M4118" s="1"/>
      <c r="N4118" s="1"/>
      <c r="O4118" s="1"/>
      <c r="P4118" s="1"/>
      <c r="Q4118" s="1"/>
      <c r="R4118" s="1"/>
      <c r="S4118" s="1"/>
      <c r="T4118" s="1"/>
      <c r="U4118" s="1"/>
      <c r="V4118" s="1"/>
      <c r="W4118" s="1"/>
      <c r="X4118" s="1"/>
      <c r="Y4118" s="1"/>
      <c r="Z4118" s="1"/>
    </row>
    <row r="4119">
      <c r="A4119" s="6"/>
      <c r="B4119" s="14"/>
      <c r="C4119" s="14"/>
      <c r="D4119" s="1"/>
      <c r="E4119" s="1"/>
      <c r="F4119" s="1"/>
      <c r="G4119" s="7"/>
      <c r="H4119" s="1"/>
      <c r="I4119" s="6"/>
      <c r="J4119" s="7"/>
      <c r="K4119" s="1"/>
      <c r="L4119" s="1"/>
      <c r="M4119" s="1"/>
      <c r="N4119" s="1"/>
      <c r="O4119" s="1"/>
      <c r="P4119" s="1"/>
      <c r="Q4119" s="1"/>
      <c r="R4119" s="1"/>
      <c r="S4119" s="1"/>
      <c r="T4119" s="1"/>
      <c r="U4119" s="1"/>
      <c r="V4119" s="1"/>
      <c r="W4119" s="1"/>
      <c r="X4119" s="1"/>
      <c r="Y4119" s="1"/>
      <c r="Z4119" s="1"/>
    </row>
    <row r="4120">
      <c r="A4120" s="6"/>
      <c r="B4120" s="14"/>
      <c r="C4120" s="14"/>
      <c r="D4120" s="1"/>
      <c r="E4120" s="1"/>
      <c r="F4120" s="1"/>
      <c r="G4120" s="7"/>
      <c r="H4120" s="1"/>
      <c r="I4120" s="6"/>
      <c r="J4120" s="7"/>
      <c r="K4120" s="1"/>
      <c r="L4120" s="1"/>
      <c r="M4120" s="1"/>
      <c r="N4120" s="1"/>
      <c r="O4120" s="1"/>
      <c r="P4120" s="1"/>
      <c r="Q4120" s="1"/>
      <c r="R4120" s="1"/>
      <c r="S4120" s="1"/>
      <c r="T4120" s="1"/>
      <c r="U4120" s="1"/>
      <c r="V4120" s="1"/>
      <c r="W4120" s="1"/>
      <c r="X4120" s="1"/>
      <c r="Y4120" s="1"/>
      <c r="Z4120" s="1"/>
    </row>
    <row r="4121">
      <c r="A4121" s="6"/>
      <c r="B4121" s="14"/>
      <c r="C4121" s="14"/>
      <c r="D4121" s="1"/>
      <c r="E4121" s="1"/>
      <c r="F4121" s="1"/>
      <c r="G4121" s="7"/>
      <c r="H4121" s="1"/>
      <c r="I4121" s="6"/>
      <c r="J4121" s="7"/>
      <c r="K4121" s="1"/>
      <c r="L4121" s="1"/>
      <c r="M4121" s="1"/>
      <c r="N4121" s="1"/>
      <c r="O4121" s="1"/>
      <c r="P4121" s="1"/>
      <c r="Q4121" s="1"/>
      <c r="R4121" s="1"/>
      <c r="S4121" s="1"/>
      <c r="T4121" s="1"/>
      <c r="U4121" s="1"/>
      <c r="V4121" s="1"/>
      <c r="W4121" s="1"/>
      <c r="X4121" s="1"/>
      <c r="Y4121" s="1"/>
      <c r="Z4121" s="1"/>
    </row>
    <row r="4122">
      <c r="A4122" s="6"/>
      <c r="B4122" s="14"/>
      <c r="C4122" s="14"/>
      <c r="D4122" s="1"/>
      <c r="E4122" s="1"/>
      <c r="F4122" s="1"/>
      <c r="G4122" s="7"/>
      <c r="H4122" s="1"/>
      <c r="I4122" s="6"/>
      <c r="J4122" s="7"/>
      <c r="K4122" s="1"/>
      <c r="L4122" s="1"/>
      <c r="M4122" s="1"/>
      <c r="N4122" s="1"/>
      <c r="O4122" s="1"/>
      <c r="P4122" s="1"/>
      <c r="Q4122" s="1"/>
      <c r="R4122" s="1"/>
      <c r="S4122" s="1"/>
      <c r="T4122" s="1"/>
      <c r="U4122" s="1"/>
      <c r="V4122" s="1"/>
      <c r="W4122" s="1"/>
      <c r="X4122" s="1"/>
      <c r="Y4122" s="1"/>
      <c r="Z4122" s="1"/>
    </row>
    <row r="4123">
      <c r="A4123" s="6"/>
      <c r="B4123" s="14"/>
      <c r="C4123" s="14"/>
      <c r="D4123" s="1"/>
      <c r="E4123" s="1"/>
      <c r="F4123" s="1"/>
      <c r="G4123" s="7"/>
      <c r="H4123" s="1"/>
      <c r="I4123" s="6"/>
      <c r="J4123" s="7"/>
      <c r="K4123" s="1"/>
      <c r="L4123" s="1"/>
      <c r="M4123" s="1"/>
      <c r="N4123" s="1"/>
      <c r="O4123" s="1"/>
      <c r="P4123" s="1"/>
      <c r="Q4123" s="1"/>
      <c r="R4123" s="1"/>
      <c r="S4123" s="1"/>
      <c r="T4123" s="1"/>
      <c r="U4123" s="1"/>
      <c r="V4123" s="1"/>
      <c r="W4123" s="1"/>
      <c r="X4123" s="1"/>
      <c r="Y4123" s="1"/>
      <c r="Z4123" s="1"/>
    </row>
    <row r="4124">
      <c r="A4124" s="6"/>
      <c r="B4124" s="14"/>
      <c r="C4124" s="14"/>
      <c r="D4124" s="1"/>
      <c r="E4124" s="1"/>
      <c r="F4124" s="1"/>
      <c r="G4124" s="7"/>
      <c r="H4124" s="1"/>
      <c r="I4124" s="6"/>
      <c r="J4124" s="7"/>
      <c r="K4124" s="1"/>
      <c r="L4124" s="1"/>
      <c r="M4124" s="1"/>
      <c r="N4124" s="1"/>
      <c r="O4124" s="1"/>
      <c r="P4124" s="1"/>
      <c r="Q4124" s="1"/>
      <c r="R4124" s="1"/>
      <c r="S4124" s="1"/>
      <c r="T4124" s="1"/>
      <c r="U4124" s="1"/>
      <c r="V4124" s="1"/>
      <c r="W4124" s="1"/>
      <c r="X4124" s="1"/>
      <c r="Y4124" s="1"/>
      <c r="Z4124" s="1"/>
    </row>
    <row r="4125">
      <c r="A4125" s="6"/>
      <c r="B4125" s="14"/>
      <c r="C4125" s="14"/>
      <c r="D4125" s="1"/>
      <c r="E4125" s="1"/>
      <c r="F4125" s="1"/>
      <c r="G4125" s="7"/>
      <c r="H4125" s="1"/>
      <c r="I4125" s="6"/>
      <c r="J4125" s="7"/>
      <c r="K4125" s="1"/>
      <c r="L4125" s="1"/>
      <c r="M4125" s="1"/>
      <c r="N4125" s="1"/>
      <c r="O4125" s="1"/>
      <c r="P4125" s="1"/>
      <c r="Q4125" s="1"/>
      <c r="R4125" s="1"/>
      <c r="S4125" s="1"/>
      <c r="T4125" s="1"/>
      <c r="U4125" s="1"/>
      <c r="V4125" s="1"/>
      <c r="W4125" s="1"/>
      <c r="X4125" s="1"/>
      <c r="Y4125" s="1"/>
      <c r="Z4125" s="1"/>
    </row>
    <row r="4126">
      <c r="A4126" s="6"/>
      <c r="B4126" s="14"/>
      <c r="C4126" s="14"/>
      <c r="D4126" s="1"/>
      <c r="E4126" s="1"/>
      <c r="F4126" s="1"/>
      <c r="G4126" s="7"/>
      <c r="H4126" s="1"/>
      <c r="I4126" s="6"/>
      <c r="J4126" s="7"/>
      <c r="K4126" s="1"/>
      <c r="L4126" s="1"/>
      <c r="M4126" s="1"/>
      <c r="N4126" s="1"/>
      <c r="O4126" s="1"/>
      <c r="P4126" s="1"/>
      <c r="Q4126" s="1"/>
      <c r="R4126" s="1"/>
      <c r="S4126" s="1"/>
      <c r="T4126" s="1"/>
      <c r="U4126" s="1"/>
      <c r="V4126" s="1"/>
      <c r="W4126" s="1"/>
      <c r="X4126" s="1"/>
      <c r="Y4126" s="1"/>
      <c r="Z4126" s="1"/>
    </row>
    <row r="4127">
      <c r="A4127" s="6"/>
      <c r="B4127" s="14"/>
      <c r="C4127" s="14"/>
      <c r="D4127" s="1"/>
      <c r="E4127" s="1"/>
      <c r="F4127" s="1"/>
      <c r="G4127" s="7"/>
      <c r="H4127" s="1"/>
      <c r="I4127" s="6"/>
      <c r="J4127" s="7"/>
      <c r="K4127" s="1"/>
      <c r="L4127" s="1"/>
      <c r="M4127" s="1"/>
      <c r="N4127" s="1"/>
      <c r="O4127" s="1"/>
      <c r="P4127" s="1"/>
      <c r="Q4127" s="1"/>
      <c r="R4127" s="1"/>
      <c r="S4127" s="1"/>
      <c r="T4127" s="1"/>
      <c r="U4127" s="1"/>
      <c r="V4127" s="1"/>
      <c r="W4127" s="1"/>
      <c r="X4127" s="1"/>
      <c r="Y4127" s="1"/>
      <c r="Z4127" s="1"/>
    </row>
    <row r="4128">
      <c r="A4128" s="6"/>
      <c r="B4128" s="14"/>
      <c r="C4128" s="14"/>
      <c r="D4128" s="1"/>
      <c r="E4128" s="1"/>
      <c r="F4128" s="1"/>
      <c r="G4128" s="7"/>
      <c r="H4128" s="1"/>
      <c r="I4128" s="6"/>
      <c r="J4128" s="7"/>
      <c r="K4128" s="1"/>
      <c r="L4128" s="1"/>
      <c r="M4128" s="1"/>
      <c r="N4128" s="1"/>
      <c r="O4128" s="1"/>
      <c r="P4128" s="1"/>
      <c r="Q4128" s="1"/>
      <c r="R4128" s="1"/>
      <c r="S4128" s="1"/>
      <c r="T4128" s="1"/>
      <c r="U4128" s="1"/>
      <c r="V4128" s="1"/>
      <c r="W4128" s="1"/>
      <c r="X4128" s="1"/>
      <c r="Y4128" s="1"/>
      <c r="Z4128" s="1"/>
    </row>
    <row r="4129">
      <c r="A4129" s="6"/>
      <c r="B4129" s="14"/>
      <c r="C4129" s="14"/>
      <c r="D4129" s="1"/>
      <c r="E4129" s="1"/>
      <c r="F4129" s="1"/>
      <c r="G4129" s="7"/>
      <c r="H4129" s="1"/>
      <c r="I4129" s="6"/>
      <c r="J4129" s="7"/>
      <c r="K4129" s="1"/>
      <c r="L4129" s="1"/>
      <c r="M4129" s="1"/>
      <c r="N4129" s="1"/>
      <c r="O4129" s="1"/>
      <c r="P4129" s="1"/>
      <c r="Q4129" s="1"/>
      <c r="R4129" s="1"/>
      <c r="S4129" s="1"/>
      <c r="T4129" s="1"/>
      <c r="U4129" s="1"/>
      <c r="V4129" s="1"/>
      <c r="W4129" s="1"/>
      <c r="X4129" s="1"/>
      <c r="Y4129" s="1"/>
      <c r="Z4129" s="1"/>
    </row>
    <row r="4130">
      <c r="A4130" s="6"/>
      <c r="B4130" s="14"/>
      <c r="C4130" s="14"/>
      <c r="D4130" s="1"/>
      <c r="E4130" s="1"/>
      <c r="F4130" s="1"/>
      <c r="G4130" s="7"/>
      <c r="H4130" s="1"/>
      <c r="I4130" s="6"/>
      <c r="J4130" s="7"/>
      <c r="K4130" s="1"/>
      <c r="L4130" s="1"/>
      <c r="M4130" s="1"/>
      <c r="N4130" s="1"/>
      <c r="O4130" s="1"/>
      <c r="P4130" s="1"/>
      <c r="Q4130" s="1"/>
      <c r="R4130" s="1"/>
      <c r="S4130" s="1"/>
      <c r="T4130" s="1"/>
      <c r="U4130" s="1"/>
      <c r="V4130" s="1"/>
      <c r="W4130" s="1"/>
      <c r="X4130" s="1"/>
      <c r="Y4130" s="1"/>
      <c r="Z4130" s="1"/>
    </row>
    <row r="4131">
      <c r="A4131" s="6"/>
      <c r="B4131" s="14"/>
      <c r="C4131" s="14"/>
      <c r="D4131" s="1"/>
      <c r="E4131" s="1"/>
      <c r="F4131" s="1"/>
      <c r="G4131" s="7"/>
      <c r="H4131" s="1"/>
      <c r="I4131" s="6"/>
      <c r="J4131" s="7"/>
      <c r="K4131" s="1"/>
      <c r="L4131" s="1"/>
      <c r="M4131" s="1"/>
      <c r="N4131" s="1"/>
      <c r="O4131" s="1"/>
      <c r="P4131" s="1"/>
      <c r="Q4131" s="1"/>
      <c r="R4131" s="1"/>
      <c r="S4131" s="1"/>
      <c r="T4131" s="1"/>
      <c r="U4131" s="1"/>
      <c r="V4131" s="1"/>
      <c r="W4131" s="1"/>
      <c r="X4131" s="1"/>
      <c r="Y4131" s="1"/>
      <c r="Z4131" s="1"/>
    </row>
    <row r="4132">
      <c r="A4132" s="6"/>
      <c r="B4132" s="14"/>
      <c r="C4132" s="14"/>
      <c r="D4132" s="1"/>
      <c r="E4132" s="1"/>
      <c r="F4132" s="1"/>
      <c r="G4132" s="7"/>
      <c r="H4132" s="1"/>
      <c r="I4132" s="6"/>
      <c r="J4132" s="7"/>
      <c r="K4132" s="1"/>
      <c r="L4132" s="1"/>
      <c r="M4132" s="1"/>
      <c r="N4132" s="1"/>
      <c r="O4132" s="1"/>
      <c r="P4132" s="1"/>
      <c r="Q4132" s="1"/>
      <c r="R4132" s="1"/>
      <c r="S4132" s="1"/>
      <c r="T4132" s="1"/>
      <c r="U4132" s="1"/>
      <c r="V4132" s="1"/>
      <c r="W4132" s="1"/>
      <c r="X4132" s="1"/>
      <c r="Y4132" s="1"/>
      <c r="Z4132" s="1"/>
    </row>
    <row r="4133">
      <c r="A4133" s="6"/>
      <c r="B4133" s="14"/>
      <c r="C4133" s="14"/>
      <c r="D4133" s="1"/>
      <c r="E4133" s="1"/>
      <c r="F4133" s="1"/>
      <c r="G4133" s="7"/>
      <c r="H4133" s="1"/>
      <c r="I4133" s="6"/>
      <c r="J4133" s="7"/>
      <c r="K4133" s="1"/>
      <c r="L4133" s="1"/>
      <c r="M4133" s="1"/>
      <c r="N4133" s="1"/>
      <c r="O4133" s="1"/>
      <c r="P4133" s="1"/>
      <c r="Q4133" s="1"/>
      <c r="R4133" s="1"/>
      <c r="S4133" s="1"/>
      <c r="T4133" s="1"/>
      <c r="U4133" s="1"/>
      <c r="V4133" s="1"/>
      <c r="W4133" s="1"/>
      <c r="X4133" s="1"/>
      <c r="Y4133" s="1"/>
      <c r="Z4133" s="1"/>
    </row>
    <row r="4134">
      <c r="A4134" s="6"/>
      <c r="B4134" s="14"/>
      <c r="C4134" s="14"/>
      <c r="D4134" s="1"/>
      <c r="E4134" s="1"/>
      <c r="F4134" s="1"/>
      <c r="G4134" s="7"/>
      <c r="H4134" s="1"/>
      <c r="I4134" s="6"/>
      <c r="J4134" s="7"/>
      <c r="K4134" s="1"/>
      <c r="L4134" s="1"/>
      <c r="M4134" s="1"/>
      <c r="N4134" s="1"/>
      <c r="O4134" s="1"/>
      <c r="P4134" s="1"/>
      <c r="Q4134" s="1"/>
      <c r="R4134" s="1"/>
      <c r="S4134" s="1"/>
      <c r="T4134" s="1"/>
      <c r="U4134" s="1"/>
      <c r="V4134" s="1"/>
      <c r="W4134" s="1"/>
      <c r="X4134" s="1"/>
      <c r="Y4134" s="1"/>
      <c r="Z4134" s="1"/>
    </row>
    <row r="4135">
      <c r="A4135" s="6"/>
      <c r="B4135" s="14"/>
      <c r="C4135" s="14"/>
      <c r="D4135" s="1"/>
      <c r="E4135" s="1"/>
      <c r="F4135" s="1"/>
      <c r="G4135" s="7"/>
      <c r="H4135" s="1"/>
      <c r="I4135" s="6"/>
      <c r="J4135" s="7"/>
      <c r="K4135" s="1"/>
      <c r="L4135" s="1"/>
      <c r="M4135" s="1"/>
      <c r="N4135" s="1"/>
      <c r="O4135" s="1"/>
      <c r="P4135" s="1"/>
      <c r="Q4135" s="1"/>
      <c r="R4135" s="1"/>
      <c r="S4135" s="1"/>
      <c r="T4135" s="1"/>
      <c r="U4135" s="1"/>
      <c r="V4135" s="1"/>
      <c r="W4135" s="1"/>
      <c r="X4135" s="1"/>
      <c r="Y4135" s="1"/>
      <c r="Z4135" s="1"/>
    </row>
    <row r="4136">
      <c r="A4136" s="6"/>
      <c r="B4136" s="14"/>
      <c r="C4136" s="14"/>
      <c r="D4136" s="1"/>
      <c r="E4136" s="1"/>
      <c r="F4136" s="1"/>
      <c r="G4136" s="7"/>
      <c r="H4136" s="1"/>
      <c r="I4136" s="6"/>
      <c r="J4136" s="7"/>
      <c r="K4136" s="1"/>
      <c r="L4136" s="1"/>
      <c r="M4136" s="1"/>
      <c r="N4136" s="1"/>
      <c r="O4136" s="1"/>
      <c r="P4136" s="1"/>
      <c r="Q4136" s="1"/>
      <c r="R4136" s="1"/>
      <c r="S4136" s="1"/>
      <c r="T4136" s="1"/>
      <c r="U4136" s="1"/>
      <c r="V4136" s="1"/>
      <c r="W4136" s="1"/>
      <c r="X4136" s="1"/>
      <c r="Y4136" s="1"/>
      <c r="Z4136" s="1"/>
    </row>
    <row r="4137">
      <c r="A4137" s="6"/>
      <c r="B4137" s="14"/>
      <c r="C4137" s="14"/>
      <c r="D4137" s="1"/>
      <c r="E4137" s="1"/>
      <c r="F4137" s="1"/>
      <c r="G4137" s="7"/>
      <c r="H4137" s="1"/>
      <c r="I4137" s="6"/>
      <c r="J4137" s="7"/>
      <c r="K4137" s="1"/>
      <c r="L4137" s="1"/>
      <c r="M4137" s="1"/>
      <c r="N4137" s="1"/>
      <c r="O4137" s="1"/>
      <c r="P4137" s="1"/>
      <c r="Q4137" s="1"/>
      <c r="R4137" s="1"/>
      <c r="S4137" s="1"/>
      <c r="T4137" s="1"/>
      <c r="U4137" s="1"/>
      <c r="V4137" s="1"/>
      <c r="W4137" s="1"/>
      <c r="X4137" s="1"/>
      <c r="Y4137" s="1"/>
      <c r="Z4137" s="1"/>
    </row>
    <row r="4138">
      <c r="A4138" s="6"/>
      <c r="B4138" s="14"/>
      <c r="C4138" s="14"/>
      <c r="D4138" s="1"/>
      <c r="E4138" s="1"/>
      <c r="F4138" s="1"/>
      <c r="G4138" s="7"/>
      <c r="H4138" s="1"/>
      <c r="I4138" s="6"/>
      <c r="J4138" s="7"/>
      <c r="K4138" s="1"/>
      <c r="L4138" s="1"/>
      <c r="M4138" s="1"/>
      <c r="N4138" s="1"/>
      <c r="O4138" s="1"/>
      <c r="P4138" s="1"/>
      <c r="Q4138" s="1"/>
      <c r="R4138" s="1"/>
      <c r="S4138" s="1"/>
      <c r="T4138" s="1"/>
      <c r="U4138" s="1"/>
      <c r="V4138" s="1"/>
      <c r="W4138" s="1"/>
      <c r="X4138" s="1"/>
      <c r="Y4138" s="1"/>
      <c r="Z4138" s="1"/>
    </row>
    <row r="4139">
      <c r="A4139" s="6"/>
      <c r="B4139" s="14"/>
      <c r="C4139" s="14"/>
      <c r="D4139" s="1"/>
      <c r="E4139" s="1"/>
      <c r="F4139" s="1"/>
      <c r="G4139" s="7"/>
      <c r="H4139" s="1"/>
      <c r="I4139" s="6"/>
      <c r="J4139" s="7"/>
      <c r="K4139" s="1"/>
      <c r="L4139" s="1"/>
      <c r="M4139" s="1"/>
      <c r="N4139" s="1"/>
      <c r="O4139" s="1"/>
      <c r="P4139" s="1"/>
      <c r="Q4139" s="1"/>
      <c r="R4139" s="1"/>
      <c r="S4139" s="1"/>
      <c r="T4139" s="1"/>
      <c r="U4139" s="1"/>
      <c r="V4139" s="1"/>
      <c r="W4139" s="1"/>
      <c r="X4139" s="1"/>
      <c r="Y4139" s="1"/>
      <c r="Z4139" s="1"/>
    </row>
    <row r="4140">
      <c r="A4140" s="6"/>
      <c r="B4140" s="14"/>
      <c r="C4140" s="14"/>
      <c r="D4140" s="1"/>
      <c r="E4140" s="1"/>
      <c r="F4140" s="1"/>
      <c r="G4140" s="7"/>
      <c r="H4140" s="1"/>
      <c r="I4140" s="6"/>
      <c r="J4140" s="7"/>
      <c r="K4140" s="1"/>
      <c r="L4140" s="1"/>
      <c r="M4140" s="1"/>
      <c r="N4140" s="1"/>
      <c r="O4140" s="1"/>
      <c r="P4140" s="1"/>
      <c r="Q4140" s="1"/>
      <c r="R4140" s="1"/>
      <c r="S4140" s="1"/>
      <c r="T4140" s="1"/>
      <c r="U4140" s="1"/>
      <c r="V4140" s="1"/>
      <c r="W4140" s="1"/>
      <c r="X4140" s="1"/>
      <c r="Y4140" s="1"/>
      <c r="Z4140" s="1"/>
    </row>
    <row r="4141">
      <c r="A4141" s="6"/>
      <c r="B4141" s="14"/>
      <c r="C4141" s="14"/>
      <c r="D4141" s="1"/>
      <c r="E4141" s="1"/>
      <c r="F4141" s="1"/>
      <c r="G4141" s="7"/>
      <c r="H4141" s="1"/>
      <c r="I4141" s="6"/>
      <c r="J4141" s="7"/>
      <c r="K4141" s="1"/>
      <c r="L4141" s="1"/>
      <c r="M4141" s="1"/>
      <c r="N4141" s="1"/>
      <c r="O4141" s="1"/>
      <c r="P4141" s="1"/>
      <c r="Q4141" s="1"/>
      <c r="R4141" s="1"/>
      <c r="S4141" s="1"/>
      <c r="T4141" s="1"/>
      <c r="U4141" s="1"/>
      <c r="V4141" s="1"/>
      <c r="W4141" s="1"/>
      <c r="X4141" s="1"/>
      <c r="Y4141" s="1"/>
      <c r="Z4141" s="1"/>
    </row>
    <row r="4142">
      <c r="A4142" s="6"/>
      <c r="B4142" s="14"/>
      <c r="C4142" s="14"/>
      <c r="D4142" s="1"/>
      <c r="E4142" s="1"/>
      <c r="F4142" s="1"/>
      <c r="G4142" s="7"/>
      <c r="H4142" s="1"/>
      <c r="I4142" s="6"/>
      <c r="J4142" s="7"/>
      <c r="K4142" s="1"/>
      <c r="L4142" s="1"/>
      <c r="M4142" s="1"/>
      <c r="N4142" s="1"/>
      <c r="O4142" s="1"/>
      <c r="P4142" s="1"/>
      <c r="Q4142" s="1"/>
      <c r="R4142" s="1"/>
      <c r="S4142" s="1"/>
      <c r="T4142" s="1"/>
      <c r="U4142" s="1"/>
      <c r="V4142" s="1"/>
      <c r="W4142" s="1"/>
      <c r="X4142" s="1"/>
      <c r="Y4142" s="1"/>
      <c r="Z4142" s="1"/>
    </row>
    <row r="4143">
      <c r="A4143" s="6"/>
      <c r="B4143" s="14"/>
      <c r="C4143" s="14"/>
      <c r="D4143" s="1"/>
      <c r="E4143" s="1"/>
      <c r="F4143" s="1"/>
      <c r="G4143" s="7"/>
      <c r="H4143" s="1"/>
      <c r="I4143" s="6"/>
      <c r="J4143" s="7"/>
      <c r="K4143" s="1"/>
      <c r="L4143" s="1"/>
      <c r="M4143" s="1"/>
      <c r="N4143" s="1"/>
      <c r="O4143" s="1"/>
      <c r="P4143" s="1"/>
      <c r="Q4143" s="1"/>
      <c r="R4143" s="1"/>
      <c r="S4143" s="1"/>
      <c r="T4143" s="1"/>
      <c r="U4143" s="1"/>
      <c r="V4143" s="1"/>
      <c r="W4143" s="1"/>
      <c r="X4143" s="1"/>
      <c r="Y4143" s="1"/>
      <c r="Z4143" s="1"/>
    </row>
    <row r="4144">
      <c r="A4144" s="6"/>
      <c r="B4144" s="14"/>
      <c r="C4144" s="14"/>
      <c r="D4144" s="1"/>
      <c r="E4144" s="1"/>
      <c r="F4144" s="1"/>
      <c r="G4144" s="7"/>
      <c r="H4144" s="1"/>
      <c r="I4144" s="6"/>
      <c r="J4144" s="7"/>
      <c r="K4144" s="1"/>
      <c r="L4144" s="1"/>
      <c r="M4144" s="1"/>
      <c r="N4144" s="1"/>
      <c r="O4144" s="1"/>
      <c r="P4144" s="1"/>
      <c r="Q4144" s="1"/>
      <c r="R4144" s="1"/>
      <c r="S4144" s="1"/>
      <c r="T4144" s="1"/>
      <c r="U4144" s="1"/>
      <c r="V4144" s="1"/>
      <c r="W4144" s="1"/>
      <c r="X4144" s="1"/>
      <c r="Y4144" s="1"/>
      <c r="Z4144" s="1"/>
    </row>
    <row r="4145">
      <c r="A4145" s="6"/>
      <c r="B4145" s="14"/>
      <c r="C4145" s="14"/>
      <c r="D4145" s="1"/>
      <c r="E4145" s="1"/>
      <c r="F4145" s="1"/>
      <c r="G4145" s="7"/>
      <c r="H4145" s="1"/>
      <c r="I4145" s="6"/>
      <c r="J4145" s="7"/>
      <c r="K4145" s="1"/>
      <c r="L4145" s="1"/>
      <c r="M4145" s="1"/>
      <c r="N4145" s="1"/>
      <c r="O4145" s="1"/>
      <c r="P4145" s="1"/>
      <c r="Q4145" s="1"/>
      <c r="R4145" s="1"/>
      <c r="S4145" s="1"/>
      <c r="T4145" s="1"/>
      <c r="U4145" s="1"/>
      <c r="V4145" s="1"/>
      <c r="W4145" s="1"/>
      <c r="X4145" s="1"/>
      <c r="Y4145" s="1"/>
      <c r="Z4145" s="1"/>
    </row>
    <row r="4146">
      <c r="A4146" s="6"/>
      <c r="B4146" s="14"/>
      <c r="C4146" s="14"/>
      <c r="D4146" s="1"/>
      <c r="E4146" s="1"/>
      <c r="F4146" s="1"/>
      <c r="G4146" s="7"/>
      <c r="H4146" s="1"/>
      <c r="I4146" s="6"/>
      <c r="J4146" s="7"/>
      <c r="K4146" s="1"/>
      <c r="L4146" s="1"/>
      <c r="M4146" s="1"/>
      <c r="N4146" s="1"/>
      <c r="O4146" s="1"/>
      <c r="P4146" s="1"/>
      <c r="Q4146" s="1"/>
      <c r="R4146" s="1"/>
      <c r="S4146" s="1"/>
      <c r="T4146" s="1"/>
      <c r="U4146" s="1"/>
      <c r="V4146" s="1"/>
      <c r="W4146" s="1"/>
      <c r="X4146" s="1"/>
      <c r="Y4146" s="1"/>
      <c r="Z4146" s="1"/>
    </row>
    <row r="4147">
      <c r="A4147" s="6"/>
      <c r="B4147" s="14"/>
      <c r="C4147" s="14"/>
      <c r="D4147" s="1"/>
      <c r="E4147" s="1"/>
      <c r="F4147" s="1"/>
      <c r="G4147" s="7"/>
      <c r="H4147" s="1"/>
      <c r="I4147" s="6"/>
      <c r="J4147" s="7"/>
      <c r="K4147" s="1"/>
      <c r="L4147" s="1"/>
      <c r="M4147" s="1"/>
      <c r="N4147" s="1"/>
      <c r="O4147" s="1"/>
      <c r="P4147" s="1"/>
      <c r="Q4147" s="1"/>
      <c r="R4147" s="1"/>
      <c r="S4147" s="1"/>
      <c r="T4147" s="1"/>
      <c r="U4147" s="1"/>
      <c r="V4147" s="1"/>
      <c r="W4147" s="1"/>
      <c r="X4147" s="1"/>
      <c r="Y4147" s="1"/>
      <c r="Z4147" s="1"/>
    </row>
    <row r="4148">
      <c r="A4148" s="6"/>
      <c r="B4148" s="14"/>
      <c r="C4148" s="14"/>
      <c r="D4148" s="1"/>
      <c r="E4148" s="1"/>
      <c r="F4148" s="1"/>
      <c r="G4148" s="7"/>
      <c r="H4148" s="1"/>
      <c r="I4148" s="6"/>
      <c r="J4148" s="7"/>
      <c r="K4148" s="1"/>
      <c r="L4148" s="1"/>
      <c r="M4148" s="1"/>
      <c r="N4148" s="1"/>
      <c r="O4148" s="1"/>
      <c r="P4148" s="1"/>
      <c r="Q4148" s="1"/>
      <c r="R4148" s="1"/>
      <c r="S4148" s="1"/>
      <c r="T4148" s="1"/>
      <c r="U4148" s="1"/>
      <c r="V4148" s="1"/>
      <c r="W4148" s="1"/>
      <c r="X4148" s="1"/>
      <c r="Y4148" s="1"/>
      <c r="Z4148" s="1"/>
    </row>
    <row r="4149">
      <c r="A4149" s="6"/>
      <c r="B4149" s="14"/>
      <c r="C4149" s="14"/>
      <c r="D4149" s="1"/>
      <c r="E4149" s="1"/>
      <c r="F4149" s="1"/>
      <c r="G4149" s="7"/>
      <c r="H4149" s="1"/>
      <c r="I4149" s="6"/>
      <c r="J4149" s="7"/>
      <c r="K4149" s="1"/>
      <c r="L4149" s="1"/>
      <c r="M4149" s="1"/>
      <c r="N4149" s="1"/>
      <c r="O4149" s="1"/>
      <c r="P4149" s="1"/>
      <c r="Q4149" s="1"/>
      <c r="R4149" s="1"/>
      <c r="S4149" s="1"/>
      <c r="T4149" s="1"/>
      <c r="U4149" s="1"/>
      <c r="V4149" s="1"/>
      <c r="W4149" s="1"/>
      <c r="X4149" s="1"/>
      <c r="Y4149" s="1"/>
      <c r="Z4149" s="1"/>
    </row>
    <row r="4150">
      <c r="A4150" s="6"/>
      <c r="B4150" s="14"/>
      <c r="C4150" s="14"/>
      <c r="D4150" s="1"/>
      <c r="E4150" s="1"/>
      <c r="F4150" s="1"/>
      <c r="G4150" s="7"/>
      <c r="H4150" s="1"/>
      <c r="I4150" s="6"/>
      <c r="J4150" s="7"/>
      <c r="K4150" s="1"/>
      <c r="L4150" s="1"/>
      <c r="M4150" s="1"/>
      <c r="N4150" s="1"/>
      <c r="O4150" s="1"/>
      <c r="P4150" s="1"/>
      <c r="Q4150" s="1"/>
      <c r="R4150" s="1"/>
      <c r="S4150" s="1"/>
      <c r="T4150" s="1"/>
      <c r="U4150" s="1"/>
      <c r="V4150" s="1"/>
      <c r="W4150" s="1"/>
      <c r="X4150" s="1"/>
      <c r="Y4150" s="1"/>
      <c r="Z4150" s="1"/>
    </row>
    <row r="4151">
      <c r="A4151" s="6"/>
      <c r="B4151" s="14"/>
      <c r="C4151" s="14"/>
      <c r="D4151" s="1"/>
      <c r="E4151" s="1"/>
      <c r="F4151" s="1"/>
      <c r="G4151" s="7"/>
      <c r="H4151" s="1"/>
      <c r="I4151" s="6"/>
      <c r="J4151" s="7"/>
      <c r="K4151" s="1"/>
      <c r="L4151" s="1"/>
      <c r="M4151" s="1"/>
      <c r="N4151" s="1"/>
      <c r="O4151" s="1"/>
      <c r="P4151" s="1"/>
      <c r="Q4151" s="1"/>
      <c r="R4151" s="1"/>
      <c r="S4151" s="1"/>
      <c r="T4151" s="1"/>
      <c r="U4151" s="1"/>
      <c r="V4151" s="1"/>
      <c r="W4151" s="1"/>
      <c r="X4151" s="1"/>
      <c r="Y4151" s="1"/>
      <c r="Z4151" s="1"/>
    </row>
    <row r="4152">
      <c r="A4152" s="6"/>
      <c r="B4152" s="14"/>
      <c r="C4152" s="14"/>
      <c r="D4152" s="1"/>
      <c r="E4152" s="1"/>
      <c r="F4152" s="1"/>
      <c r="G4152" s="7"/>
      <c r="H4152" s="1"/>
      <c r="I4152" s="6"/>
      <c r="J4152" s="7"/>
      <c r="K4152" s="1"/>
      <c r="L4152" s="1"/>
      <c r="M4152" s="1"/>
      <c r="N4152" s="1"/>
      <c r="O4152" s="1"/>
      <c r="P4152" s="1"/>
      <c r="Q4152" s="1"/>
      <c r="R4152" s="1"/>
      <c r="S4152" s="1"/>
      <c r="T4152" s="1"/>
      <c r="U4152" s="1"/>
      <c r="V4152" s="1"/>
      <c r="W4152" s="1"/>
      <c r="X4152" s="1"/>
      <c r="Y4152" s="1"/>
      <c r="Z4152" s="1"/>
    </row>
    <row r="4153">
      <c r="A4153" s="6"/>
      <c r="B4153" s="14"/>
      <c r="C4153" s="14"/>
      <c r="D4153" s="1"/>
      <c r="E4153" s="1"/>
      <c r="F4153" s="1"/>
      <c r="G4153" s="7"/>
      <c r="H4153" s="1"/>
      <c r="I4153" s="6"/>
      <c r="J4153" s="7"/>
      <c r="K4153" s="1"/>
      <c r="L4153" s="1"/>
      <c r="M4153" s="1"/>
      <c r="N4153" s="1"/>
      <c r="O4153" s="1"/>
      <c r="P4153" s="1"/>
      <c r="Q4153" s="1"/>
      <c r="R4153" s="1"/>
      <c r="S4153" s="1"/>
      <c r="T4153" s="1"/>
      <c r="U4153" s="1"/>
      <c r="V4153" s="1"/>
      <c r="W4153" s="1"/>
      <c r="X4153" s="1"/>
      <c r="Y4153" s="1"/>
      <c r="Z4153" s="1"/>
    </row>
    <row r="4154">
      <c r="A4154" s="6"/>
      <c r="B4154" s="14"/>
      <c r="C4154" s="14"/>
      <c r="D4154" s="1"/>
      <c r="E4154" s="1"/>
      <c r="F4154" s="1"/>
      <c r="G4154" s="7"/>
      <c r="H4154" s="1"/>
      <c r="I4154" s="6"/>
      <c r="J4154" s="7"/>
      <c r="K4154" s="1"/>
      <c r="L4154" s="1"/>
      <c r="M4154" s="1"/>
      <c r="N4154" s="1"/>
      <c r="O4154" s="1"/>
      <c r="P4154" s="1"/>
      <c r="Q4154" s="1"/>
      <c r="R4154" s="1"/>
      <c r="S4154" s="1"/>
      <c r="T4154" s="1"/>
      <c r="U4154" s="1"/>
      <c r="V4154" s="1"/>
      <c r="W4154" s="1"/>
      <c r="X4154" s="1"/>
      <c r="Y4154" s="1"/>
      <c r="Z4154" s="1"/>
    </row>
    <row r="4155">
      <c r="A4155" s="6"/>
      <c r="B4155" s="14"/>
      <c r="C4155" s="14"/>
      <c r="D4155" s="1"/>
      <c r="E4155" s="1"/>
      <c r="F4155" s="1"/>
      <c r="G4155" s="7"/>
      <c r="H4155" s="1"/>
      <c r="I4155" s="6"/>
      <c r="J4155" s="7"/>
      <c r="K4155" s="1"/>
      <c r="L4155" s="1"/>
      <c r="M4155" s="1"/>
      <c r="N4155" s="1"/>
      <c r="O4155" s="1"/>
      <c r="P4155" s="1"/>
      <c r="Q4155" s="1"/>
      <c r="R4155" s="1"/>
      <c r="S4155" s="1"/>
      <c r="T4155" s="1"/>
      <c r="U4155" s="1"/>
      <c r="V4155" s="1"/>
      <c r="W4155" s="1"/>
      <c r="X4155" s="1"/>
      <c r="Y4155" s="1"/>
      <c r="Z4155" s="1"/>
    </row>
    <row r="4156">
      <c r="A4156" s="6"/>
      <c r="B4156" s="14"/>
      <c r="C4156" s="14"/>
      <c r="D4156" s="1"/>
      <c r="E4156" s="1"/>
      <c r="F4156" s="1"/>
      <c r="G4156" s="7"/>
      <c r="H4156" s="1"/>
      <c r="I4156" s="6"/>
      <c r="J4156" s="7"/>
      <c r="K4156" s="1"/>
      <c r="L4156" s="1"/>
      <c r="M4156" s="1"/>
      <c r="N4156" s="1"/>
      <c r="O4156" s="1"/>
      <c r="P4156" s="1"/>
      <c r="Q4156" s="1"/>
      <c r="R4156" s="1"/>
      <c r="S4156" s="1"/>
      <c r="T4156" s="1"/>
      <c r="U4156" s="1"/>
      <c r="V4156" s="1"/>
      <c r="W4156" s="1"/>
      <c r="X4156" s="1"/>
      <c r="Y4156" s="1"/>
      <c r="Z4156" s="1"/>
    </row>
    <row r="4157">
      <c r="A4157" s="6"/>
      <c r="B4157" s="14"/>
      <c r="C4157" s="14"/>
      <c r="D4157" s="1"/>
      <c r="E4157" s="1"/>
      <c r="F4157" s="1"/>
      <c r="G4157" s="7"/>
      <c r="H4157" s="1"/>
      <c r="I4157" s="6"/>
      <c r="J4157" s="7"/>
      <c r="K4157" s="1"/>
      <c r="L4157" s="1"/>
      <c r="M4157" s="1"/>
      <c r="N4157" s="1"/>
      <c r="O4157" s="1"/>
      <c r="P4157" s="1"/>
      <c r="Q4157" s="1"/>
      <c r="R4157" s="1"/>
      <c r="S4157" s="1"/>
      <c r="T4157" s="1"/>
      <c r="U4157" s="1"/>
      <c r="V4157" s="1"/>
      <c r="W4157" s="1"/>
      <c r="X4157" s="1"/>
      <c r="Y4157" s="1"/>
      <c r="Z4157" s="1"/>
    </row>
    <row r="4158">
      <c r="A4158" s="6"/>
      <c r="B4158" s="14"/>
      <c r="C4158" s="14"/>
      <c r="D4158" s="1"/>
      <c r="E4158" s="1"/>
      <c r="F4158" s="1"/>
      <c r="G4158" s="7"/>
      <c r="H4158" s="1"/>
      <c r="I4158" s="6"/>
      <c r="J4158" s="7"/>
      <c r="K4158" s="1"/>
      <c r="L4158" s="1"/>
      <c r="M4158" s="1"/>
      <c r="N4158" s="1"/>
      <c r="O4158" s="1"/>
      <c r="P4158" s="1"/>
      <c r="Q4158" s="1"/>
      <c r="R4158" s="1"/>
      <c r="S4158" s="1"/>
      <c r="T4158" s="1"/>
      <c r="U4158" s="1"/>
      <c r="V4158" s="1"/>
      <c r="W4158" s="1"/>
      <c r="X4158" s="1"/>
      <c r="Y4158" s="1"/>
      <c r="Z4158" s="1"/>
    </row>
    <row r="4159">
      <c r="A4159" s="6"/>
      <c r="B4159" s="14"/>
      <c r="C4159" s="14"/>
      <c r="D4159" s="1"/>
      <c r="E4159" s="1"/>
      <c r="F4159" s="1"/>
      <c r="G4159" s="7"/>
      <c r="H4159" s="1"/>
      <c r="I4159" s="6"/>
      <c r="J4159" s="7"/>
      <c r="K4159" s="1"/>
      <c r="L4159" s="1"/>
      <c r="M4159" s="1"/>
      <c r="N4159" s="1"/>
      <c r="O4159" s="1"/>
      <c r="P4159" s="1"/>
      <c r="Q4159" s="1"/>
      <c r="R4159" s="1"/>
      <c r="S4159" s="1"/>
      <c r="T4159" s="1"/>
      <c r="U4159" s="1"/>
      <c r="V4159" s="1"/>
      <c r="W4159" s="1"/>
      <c r="X4159" s="1"/>
      <c r="Y4159" s="1"/>
      <c r="Z4159" s="1"/>
    </row>
    <row r="4160">
      <c r="A4160" s="6"/>
      <c r="B4160" s="14"/>
      <c r="C4160" s="14"/>
      <c r="D4160" s="1"/>
      <c r="E4160" s="1"/>
      <c r="F4160" s="1"/>
      <c r="G4160" s="7"/>
      <c r="H4160" s="1"/>
      <c r="I4160" s="6"/>
      <c r="J4160" s="7"/>
      <c r="K4160" s="1"/>
      <c r="L4160" s="1"/>
      <c r="M4160" s="1"/>
      <c r="N4160" s="1"/>
      <c r="O4160" s="1"/>
      <c r="P4160" s="1"/>
      <c r="Q4160" s="1"/>
      <c r="R4160" s="1"/>
      <c r="S4160" s="1"/>
      <c r="T4160" s="1"/>
      <c r="U4160" s="1"/>
      <c r="V4160" s="1"/>
      <c r="W4160" s="1"/>
      <c r="X4160" s="1"/>
      <c r="Y4160" s="1"/>
      <c r="Z4160" s="1"/>
    </row>
    <row r="4161">
      <c r="A4161" s="6"/>
      <c r="B4161" s="14"/>
      <c r="C4161" s="14"/>
      <c r="D4161" s="1"/>
      <c r="E4161" s="1"/>
      <c r="F4161" s="1"/>
      <c r="G4161" s="7"/>
      <c r="H4161" s="1"/>
      <c r="I4161" s="6"/>
      <c r="J4161" s="7"/>
      <c r="K4161" s="1"/>
      <c r="L4161" s="1"/>
      <c r="M4161" s="1"/>
      <c r="N4161" s="1"/>
      <c r="O4161" s="1"/>
      <c r="P4161" s="1"/>
      <c r="Q4161" s="1"/>
      <c r="R4161" s="1"/>
      <c r="S4161" s="1"/>
      <c r="T4161" s="1"/>
      <c r="U4161" s="1"/>
      <c r="V4161" s="1"/>
      <c r="W4161" s="1"/>
      <c r="X4161" s="1"/>
      <c r="Y4161" s="1"/>
      <c r="Z4161" s="1"/>
    </row>
  </sheetData>
  <mergeCells count="6">
    <mergeCell ref="J1:K1"/>
    <mergeCell ref="D3:F3"/>
    <mergeCell ref="B4:C4"/>
    <mergeCell ref="E99:F99"/>
    <mergeCell ref="E275:F275"/>
    <mergeCell ref="E362:F362"/>
  </mergeCells>
  <hyperlinks>
    <hyperlink r:id="rId1" ref="F1018"/>
    <hyperlink r:id="rId2" ref="F1355"/>
    <hyperlink r:id="rId3" ref="F3037"/>
  </hyperlinks>
  <drawing r:id="rId4"/>
</worksheet>
</file>